
<file path=[Content_Types].xml><?xml version="1.0" encoding="utf-8"?>
<Types xmlns="http://schemas.openxmlformats.org/package/2006/content-types">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licerCaches/slicerCache1.xml" ContentType="application/vnd.ms-excel.slicerCache+xml"/>
  <Override PartName="/xl/slicerCaches/slicerCache2.xml" ContentType="application/vnd.ms-excel.slicerCache+xml"/>
  <Override PartName="/xl/pivotTables/pivotTable1.xml" ContentType="application/vnd.openxmlformats-officedocument.spreadsheetml.pivotTable+xml"/>
  <Override PartName="/xl/charts/chart2.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xl/charts/style1.xml" ContentType="application/vnd.ms-office.chartstyle+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slicerCaches/slicerCache5.xml" ContentType="application/vnd.ms-excel.slicerCache+xml"/>
  <Override PartName="/xl/slicers/slicer1.xml" ContentType="application/vnd.ms-excel.slicer+xml"/>
  <Override PartName="/xl/charts/colors1.xml" ContentType="application/vnd.ms-office.chartcolorstyl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PivotChartFilter="1"/>
  <bookViews>
    <workbookView xWindow="-120" yWindow="-120" windowWidth="20730" windowHeight="11040"/>
  </bookViews>
  <sheets>
    <sheet name="Sheet1" sheetId="2" r:id="rId1"/>
    <sheet name="romanianEarthquakes-03-nov-2024" sheetId="1" r:id="rId2"/>
  </sheets>
  <definedNames>
    <definedName name="Slicer_dateTime">#N/A</definedName>
    <definedName name="Slicer_Hours">#N/A</definedName>
    <definedName name="Slicer_Minutes">#N/A</definedName>
    <definedName name="Slicer_Quarters">#N/A</definedName>
    <definedName name="Slicer_Years">#N/A</definedName>
  </definedNames>
  <calcPr calcId="124519"/>
  <pivotCaches>
    <pivotCache cacheId="0" r:id="rId3"/>
  </pivotCaches>
  <extLst>
    <ext xmlns:x14="http://schemas.microsoft.com/office/spreadsheetml/2009/9/main" uri="{BBE1A952-AA13-448e-AADC-164F8A28A991}">
      <x14:slicerCaches>
        <x14:slicerCache r:id="rId4"/>
        <x14:slicerCache r:id="rId5"/>
        <x14:slicerCache r:id="rId6"/>
        <x14:slicerCache r:id="rId7"/>
        <x14:slicerCache r:id="rId8"/>
      </x14:slicerCaches>
    </ext>
    <ext xmlns:x14="http://schemas.microsoft.com/office/spreadsheetml/2009/9/main" uri="{79F54976-1DA5-4618-B147-4CDE4B953A38}">
      <x14:workbookPr/>
    </ext>
  </extLst>
</workbook>
</file>

<file path=xl/sharedStrings.xml><?xml version="1.0" encoding="utf-8"?>
<sst xmlns="http://schemas.openxmlformats.org/spreadsheetml/2006/main" count="23741" uniqueCount="1211">
  <si>
    <t>dateTime</t>
  </si>
  <si>
    <t>magnitude</t>
  </si>
  <si>
    <t>type</t>
  </si>
  <si>
    <t>depth</t>
  </si>
  <si>
    <t>latitude</t>
  </si>
  <si>
    <t>longitude</t>
  </si>
  <si>
    <t>zone</t>
  </si>
  <si>
    <t>description</t>
  </si>
  <si>
    <t>2.1</t>
  </si>
  <si>
    <t>ML</t>
  </si>
  <si>
    <t>19.7</t>
  </si>
  <si>
    <t>MUNTENIA</t>
  </si>
  <si>
    <t>BUZAU</t>
  </si>
  <si>
    <t>2.0</t>
  </si>
  <si>
    <t>14.7</t>
  </si>
  <si>
    <t>TRANSILVANIA</t>
  </si>
  <si>
    <t>COVASNA</t>
  </si>
  <si>
    <t>13.5</t>
  </si>
  <si>
    <t>12.5</t>
  </si>
  <si>
    <t>6.1</t>
  </si>
  <si>
    <t>BANAT</t>
  </si>
  <si>
    <t>TIMIS</t>
  </si>
  <si>
    <t>2.9</t>
  </si>
  <si>
    <t>79.2</t>
  </si>
  <si>
    <t>ZONA</t>
  </si>
  <si>
    <t>SEISMICA</t>
  </si>
  <si>
    <t>VRANCEA</t>
  </si>
  <si>
    <t>3.0</t>
  </si>
  <si>
    <t>131.4</t>
  </si>
  <si>
    <t>2.5</t>
  </si>
  <si>
    <t>107.9</t>
  </si>
  <si>
    <t>2.6</t>
  </si>
  <si>
    <t>102.6</t>
  </si>
  <si>
    <t>3.3</t>
  </si>
  <si>
    <t>151.1</t>
  </si>
  <si>
    <t>2.3</t>
  </si>
  <si>
    <t>10.1</t>
  </si>
  <si>
    <t>OLTENIA</t>
  </si>
  <si>
    <t>GORJ</t>
  </si>
  <si>
    <t>5.0</t>
  </si>
  <si>
    <t>FAGARAS-CAMPULUNG</t>
  </si>
  <si>
    <t>ARGES</t>
  </si>
  <si>
    <t>2.2</t>
  </si>
  <si>
    <t>100.3</t>
  </si>
  <si>
    <t>113.3</t>
  </si>
  <si>
    <t>9.5</t>
  </si>
  <si>
    <t>78.5</t>
  </si>
  <si>
    <t>2.4</t>
  </si>
  <si>
    <t>25.4</t>
  </si>
  <si>
    <t>2.8</t>
  </si>
  <si>
    <t>66.1</t>
  </si>
  <si>
    <t>127.4</t>
  </si>
  <si>
    <t>12.3</t>
  </si>
  <si>
    <t>CARAS-SEVERIN</t>
  </si>
  <si>
    <t>25.0</t>
  </si>
  <si>
    <t>107.4</t>
  </si>
  <si>
    <t>4.0</t>
  </si>
  <si>
    <t>22.0</t>
  </si>
  <si>
    <t>5.1</t>
  </si>
  <si>
    <t>MOLDOVA</t>
  </si>
  <si>
    <t>VASLUI</t>
  </si>
  <si>
    <t>BRASOV</t>
  </si>
  <si>
    <t>4.2</t>
  </si>
  <si>
    <t>103.8</t>
  </si>
  <si>
    <t>122.5</t>
  </si>
  <si>
    <t>9.1</t>
  </si>
  <si>
    <t>15.7</t>
  </si>
  <si>
    <t>8.4</t>
  </si>
  <si>
    <t>BRAILA</t>
  </si>
  <si>
    <t>3.5</t>
  </si>
  <si>
    <t>135.5</t>
  </si>
  <si>
    <t>22.1</t>
  </si>
  <si>
    <t>130.3</t>
  </si>
  <si>
    <t>2.7</t>
  </si>
  <si>
    <t>121.7</t>
  </si>
  <si>
    <t>127.6</t>
  </si>
  <si>
    <t>DAMBOVITA</t>
  </si>
  <si>
    <t>8.1</t>
  </si>
  <si>
    <t>GALATI</t>
  </si>
  <si>
    <t>126.4</t>
  </si>
  <si>
    <t>10.0</t>
  </si>
  <si>
    <t>5.4</t>
  </si>
  <si>
    <t>128.4</t>
  </si>
  <si>
    <t>10.5</t>
  </si>
  <si>
    <t>116.9</t>
  </si>
  <si>
    <t>14.2</t>
  </si>
  <si>
    <t>3.1</t>
  </si>
  <si>
    <t>144.0</t>
  </si>
  <si>
    <t>26.5</t>
  </si>
  <si>
    <t>135.0</t>
  </si>
  <si>
    <t>10.8</t>
  </si>
  <si>
    <t>3.8</t>
  </si>
  <si>
    <t>15.8</t>
  </si>
  <si>
    <t>102.7</t>
  </si>
  <si>
    <t>126.2</t>
  </si>
  <si>
    <t>12.9</t>
  </si>
  <si>
    <t>ARAD</t>
  </si>
  <si>
    <t>3.2</t>
  </si>
  <si>
    <t>120.0</t>
  </si>
  <si>
    <t>14.4</t>
  </si>
  <si>
    <t>10.6</t>
  </si>
  <si>
    <t>120.5</t>
  </si>
  <si>
    <t>21.4</t>
  </si>
  <si>
    <t>16.8</t>
  </si>
  <si>
    <t>75.9</t>
  </si>
  <si>
    <t>131.6</t>
  </si>
  <si>
    <t>89.3</t>
  </si>
  <si>
    <t>3.4</t>
  </si>
  <si>
    <t>138.1</t>
  </si>
  <si>
    <t>5.9</t>
  </si>
  <si>
    <t>107.3</t>
  </si>
  <si>
    <t>9.4</t>
  </si>
  <si>
    <t>143.9</t>
  </si>
  <si>
    <t>4.8</t>
  </si>
  <si>
    <t>19.6</t>
  </si>
  <si>
    <t>75.7</t>
  </si>
  <si>
    <t>19.0</t>
  </si>
  <si>
    <t>17.1</t>
  </si>
  <si>
    <t>71.6</t>
  </si>
  <si>
    <t>15.5</t>
  </si>
  <si>
    <t>70.9</t>
  </si>
  <si>
    <t>154.5</t>
  </si>
  <si>
    <t>95.9</t>
  </si>
  <si>
    <t>7.3</t>
  </si>
  <si>
    <t>14.6</t>
  </si>
  <si>
    <t>127.2</t>
  </si>
  <si>
    <t>18.0</t>
  </si>
  <si>
    <t>4.7</t>
  </si>
  <si>
    <t>1.9</t>
  </si>
  <si>
    <t>149.3</t>
  </si>
  <si>
    <t>31.1</t>
  </si>
  <si>
    <t>9.7</t>
  </si>
  <si>
    <t>PRAHOVA</t>
  </si>
  <si>
    <t>81.8</t>
  </si>
  <si>
    <t>115.9</t>
  </si>
  <si>
    <t>45.67</t>
  </si>
  <si>
    <t>93.8</t>
  </si>
  <si>
    <t>4.1</t>
  </si>
  <si>
    <t>132.5</t>
  </si>
  <si>
    <t>124.9</t>
  </si>
  <si>
    <t>117.5</t>
  </si>
  <si>
    <t>4.5</t>
  </si>
  <si>
    <t>129.6</t>
  </si>
  <si>
    <t>147.8</t>
  </si>
  <si>
    <t>23.8</t>
  </si>
  <si>
    <t>132.7</t>
  </si>
  <si>
    <t>134.8</t>
  </si>
  <si>
    <t>82.4</t>
  </si>
  <si>
    <t>142.8</t>
  </si>
  <si>
    <t>131.9</t>
  </si>
  <si>
    <t>84.1</t>
  </si>
  <si>
    <t>128.8</t>
  </si>
  <si>
    <t>129.1</t>
  </si>
  <si>
    <t>91.5</t>
  </si>
  <si>
    <t>11.1</t>
  </si>
  <si>
    <t>150.1</t>
  </si>
  <si>
    <t>63.7</t>
  </si>
  <si>
    <t>16.1</t>
  </si>
  <si>
    <t>DOBROGEA</t>
  </si>
  <si>
    <t>TULCEA</t>
  </si>
  <si>
    <t>96.9</t>
  </si>
  <si>
    <t>CRISANA</t>
  </si>
  <si>
    <t>SATU</t>
  </si>
  <si>
    <t>MARE</t>
  </si>
  <si>
    <t>3.6</t>
  </si>
  <si>
    <t>129.7</t>
  </si>
  <si>
    <t>123.3</t>
  </si>
  <si>
    <t>84.3</t>
  </si>
  <si>
    <t>125.3</t>
  </si>
  <si>
    <t>109.1</t>
  </si>
  <si>
    <t>122.7</t>
  </si>
  <si>
    <t>8.8</t>
  </si>
  <si>
    <t>45.45</t>
  </si>
  <si>
    <t>135.6</t>
  </si>
  <si>
    <t>88.9</t>
  </si>
  <si>
    <t>133.6</t>
  </si>
  <si>
    <t>11.5</t>
  </si>
  <si>
    <t>3.7</t>
  </si>
  <si>
    <t>115.7</t>
  </si>
  <si>
    <t>122.8</t>
  </si>
  <si>
    <t>105.5</t>
  </si>
  <si>
    <t>132.2</t>
  </si>
  <si>
    <t>125.0</t>
  </si>
  <si>
    <t>86.4</t>
  </si>
  <si>
    <t>17.7</t>
  </si>
  <si>
    <t>13.2</t>
  </si>
  <si>
    <t>11.8</t>
  </si>
  <si>
    <t>133.4</t>
  </si>
  <si>
    <t>133.8</t>
  </si>
  <si>
    <t>67.6</t>
  </si>
  <si>
    <t>29.2</t>
  </si>
  <si>
    <t>111.6</t>
  </si>
  <si>
    <t>9.8</t>
  </si>
  <si>
    <t>21.5</t>
  </si>
  <si>
    <t>90.7</t>
  </si>
  <si>
    <t>105.9</t>
  </si>
  <si>
    <t>134.3</t>
  </si>
  <si>
    <t>144.4</t>
  </si>
  <si>
    <t>134.1</t>
  </si>
  <si>
    <t>127.1</t>
  </si>
  <si>
    <t>139.6</t>
  </si>
  <si>
    <t>VALCEA</t>
  </si>
  <si>
    <t>6.5</t>
  </si>
  <si>
    <t>125.4</t>
  </si>
  <si>
    <t>45.57</t>
  </si>
  <si>
    <t>15.4</t>
  </si>
  <si>
    <t>60.3</t>
  </si>
  <si>
    <t>115.4</t>
  </si>
  <si>
    <t>89.5</t>
  </si>
  <si>
    <t>82.3</t>
  </si>
  <si>
    <t>MARAMURES</t>
  </si>
  <si>
    <t>114.1</t>
  </si>
  <si>
    <t>7.1</t>
  </si>
  <si>
    <t>11.2</t>
  </si>
  <si>
    <t>33.9</t>
  </si>
  <si>
    <t>3.9</t>
  </si>
  <si>
    <t>144.2</t>
  </si>
  <si>
    <t>84.8</t>
  </si>
  <si>
    <t>13.3</t>
  </si>
  <si>
    <t>6.8</t>
  </si>
  <si>
    <t>118.9</t>
  </si>
  <si>
    <t>22.3</t>
  </si>
  <si>
    <t>114.5</t>
  </si>
  <si>
    <t>137.9</t>
  </si>
  <si>
    <t>11.7</t>
  </si>
  <si>
    <t>86.5</t>
  </si>
  <si>
    <t>141.9</t>
  </si>
  <si>
    <t>73.3</t>
  </si>
  <si>
    <t>138.4</t>
  </si>
  <si>
    <t>82.2</t>
  </si>
  <si>
    <t>125.2</t>
  </si>
  <si>
    <t>10.3</t>
  </si>
  <si>
    <t>CALARASI</t>
  </si>
  <si>
    <t>7.9</t>
  </si>
  <si>
    <t>137.8</t>
  </si>
  <si>
    <t>52.8</t>
  </si>
  <si>
    <t>75.3</t>
  </si>
  <si>
    <t>VRANCEA_SE</t>
  </si>
  <si>
    <t>18.3</t>
  </si>
  <si>
    <t>99.5</t>
  </si>
  <si>
    <t>13.4</t>
  </si>
  <si>
    <t>0.0</t>
  </si>
  <si>
    <t>13.6</t>
  </si>
  <si>
    <t>MEHEDINTI</t>
  </si>
  <si>
    <t>14.9</t>
  </si>
  <si>
    <t>IASI</t>
  </si>
  <si>
    <t>5.3</t>
  </si>
  <si>
    <t>BACAU</t>
  </si>
  <si>
    <t>16.6</t>
  </si>
  <si>
    <t>NEAMT</t>
  </si>
  <si>
    <t>147.0</t>
  </si>
  <si>
    <t>5.5</t>
  </si>
  <si>
    <t>13.8</t>
  </si>
  <si>
    <t>80.3</t>
  </si>
  <si>
    <t>12.7</t>
  </si>
  <si>
    <t>74.2</t>
  </si>
  <si>
    <t>132.1</t>
  </si>
  <si>
    <t>108.2</t>
  </si>
  <si>
    <t>16.7</t>
  </si>
  <si>
    <t>110.0</t>
  </si>
  <si>
    <t>112.0</t>
  </si>
  <si>
    <t>13.9</t>
  </si>
  <si>
    <t>110.7</t>
  </si>
  <si>
    <t>123.8</t>
  </si>
  <si>
    <t>127.3</t>
  </si>
  <si>
    <t>101.6</t>
  </si>
  <si>
    <t>5.7</t>
  </si>
  <si>
    <t>145.3</t>
  </si>
  <si>
    <t>80.0</t>
  </si>
  <si>
    <t>86.6</t>
  </si>
  <si>
    <t>12.8</t>
  </si>
  <si>
    <t>BIHOR</t>
  </si>
  <si>
    <t>137.0</t>
  </si>
  <si>
    <t>17.8</t>
  </si>
  <si>
    <t>98.3</t>
  </si>
  <si>
    <t>135.3</t>
  </si>
  <si>
    <t>74.5</t>
  </si>
  <si>
    <t>81.6</t>
  </si>
  <si>
    <t>73.2</t>
  </si>
  <si>
    <t>106.0</t>
  </si>
  <si>
    <t>6.7</t>
  </si>
  <si>
    <t>25.9</t>
  </si>
  <si>
    <t>ILFOV_N</t>
  </si>
  <si>
    <t>7.8</t>
  </si>
  <si>
    <t>IALOMITA</t>
  </si>
  <si>
    <t>21.8</t>
  </si>
  <si>
    <t>10.2</t>
  </si>
  <si>
    <t>123.6</t>
  </si>
  <si>
    <t>69.8</t>
  </si>
  <si>
    <t>65.6</t>
  </si>
  <si>
    <t>142.5</t>
  </si>
  <si>
    <t>6.2</t>
  </si>
  <si>
    <t>HUNEDOARA</t>
  </si>
  <si>
    <t>133.3</t>
  </si>
  <si>
    <t>92.7</t>
  </si>
  <si>
    <t>76.8</t>
  </si>
  <si>
    <t>4.3</t>
  </si>
  <si>
    <t>74.0</t>
  </si>
  <si>
    <t>108.5</t>
  </si>
  <si>
    <t>12.0</t>
  </si>
  <si>
    <t>64.9</t>
  </si>
  <si>
    <t>11.4</t>
  </si>
  <si>
    <t>6.6</t>
  </si>
  <si>
    <t>99.4</t>
  </si>
  <si>
    <t>108.8</t>
  </si>
  <si>
    <t>15.1</t>
  </si>
  <si>
    <t>143.2</t>
  </si>
  <si>
    <t>77.7</t>
  </si>
  <si>
    <t>97.8</t>
  </si>
  <si>
    <t>124.7</t>
  </si>
  <si>
    <t>13.7</t>
  </si>
  <si>
    <t>78.3</t>
  </si>
  <si>
    <t>125.9</t>
  </si>
  <si>
    <t>4.6</t>
  </si>
  <si>
    <t>8.3</t>
  </si>
  <si>
    <t>140.9</t>
  </si>
  <si>
    <t>96.8</t>
  </si>
  <si>
    <t>140.8</t>
  </si>
  <si>
    <t>138.2</t>
  </si>
  <si>
    <t>125.1</t>
  </si>
  <si>
    <t>93.1</t>
  </si>
  <si>
    <t>121.9</t>
  </si>
  <si>
    <t>6.9</t>
  </si>
  <si>
    <t>119.1</t>
  </si>
  <si>
    <t>116.1</t>
  </si>
  <si>
    <t>14.1</t>
  </si>
  <si>
    <t>15.2</t>
  </si>
  <si>
    <t>146.6</t>
  </si>
  <si>
    <t>61.1</t>
  </si>
  <si>
    <t>91.1</t>
  </si>
  <si>
    <t>126.7</t>
  </si>
  <si>
    <t>14.3</t>
  </si>
  <si>
    <t>81.1</t>
  </si>
  <si>
    <t>101.5</t>
  </si>
  <si>
    <t>154.7</t>
  </si>
  <si>
    <t>81.0</t>
  </si>
  <si>
    <t>121.0</t>
  </si>
  <si>
    <t>7.4</t>
  </si>
  <si>
    <t>78.0</t>
  </si>
  <si>
    <t>21.9</t>
  </si>
  <si>
    <t>136.2</t>
  </si>
  <si>
    <t>126.1</t>
  </si>
  <si>
    <t>129.8</t>
  </si>
  <si>
    <t>138.8</t>
  </si>
  <si>
    <t>136.4</t>
  </si>
  <si>
    <t>122.6</t>
  </si>
  <si>
    <t>31.0</t>
  </si>
  <si>
    <t>22.2</t>
  </si>
  <si>
    <t>23.0</t>
  </si>
  <si>
    <t>11.0</t>
  </si>
  <si>
    <t>16.5</t>
  </si>
  <si>
    <t>121.1</t>
  </si>
  <si>
    <t>121.6</t>
  </si>
  <si>
    <t>128.0</t>
  </si>
  <si>
    <t>20.6</t>
  </si>
  <si>
    <t>1.0</t>
  </si>
  <si>
    <t>61.7</t>
  </si>
  <si>
    <t>BOTOSANI</t>
  </si>
  <si>
    <t>139.0</t>
  </si>
  <si>
    <t>15.6</t>
  </si>
  <si>
    <t>90.1</t>
  </si>
  <si>
    <t>6.4</t>
  </si>
  <si>
    <t>88.4</t>
  </si>
  <si>
    <t>87.5</t>
  </si>
  <si>
    <t>123.0</t>
  </si>
  <si>
    <t>14.0</t>
  </si>
  <si>
    <t>104.5</t>
  </si>
  <si>
    <t>17.0</t>
  </si>
  <si>
    <t>118.4</t>
  </si>
  <si>
    <t>131.0</t>
  </si>
  <si>
    <t>105.1</t>
  </si>
  <si>
    <t>69.5</t>
  </si>
  <si>
    <t>20.5</t>
  </si>
  <si>
    <t>22.4</t>
  </si>
  <si>
    <t>81.3</t>
  </si>
  <si>
    <t>15.0</t>
  </si>
  <si>
    <t>82.6</t>
  </si>
  <si>
    <t>135.9</t>
  </si>
  <si>
    <t>120.8</t>
  </si>
  <si>
    <t>77.4</t>
  </si>
  <si>
    <t>130.6</t>
  </si>
  <si>
    <t>19.5</t>
  </si>
  <si>
    <t>11.3</t>
  </si>
  <si>
    <t>145.1</t>
  </si>
  <si>
    <t>133.1</t>
  </si>
  <si>
    <t>134.5</t>
  </si>
  <si>
    <t>87.7</t>
  </si>
  <si>
    <t>13.1</t>
  </si>
  <si>
    <t>115.6</t>
  </si>
  <si>
    <t>127.5</t>
  </si>
  <si>
    <t>88.5</t>
  </si>
  <si>
    <t>118.8</t>
  </si>
  <si>
    <t>14.5</t>
  </si>
  <si>
    <t>28.4</t>
  </si>
  <si>
    <t>6.0</t>
  </si>
  <si>
    <t>128.5</t>
  </si>
  <si>
    <t>75.0</t>
  </si>
  <si>
    <t>124.1</t>
  </si>
  <si>
    <t>103.9</t>
  </si>
  <si>
    <t>82.9</t>
  </si>
  <si>
    <t>130.8</t>
  </si>
  <si>
    <t>117.0</t>
  </si>
  <si>
    <t>122.3</t>
  </si>
  <si>
    <t>19.1</t>
  </si>
  <si>
    <t>104.1</t>
  </si>
  <si>
    <t>8.5</t>
  </si>
  <si>
    <t>45.14</t>
  </si>
  <si>
    <t>4.4</t>
  </si>
  <si>
    <t>14.8</t>
  </si>
  <si>
    <t>128.6</t>
  </si>
  <si>
    <t>135.2</t>
  </si>
  <si>
    <t>70.8</t>
  </si>
  <si>
    <t>88.8</t>
  </si>
  <si>
    <t>21.3</t>
  </si>
  <si>
    <t>15.9</t>
  </si>
  <si>
    <t>1.5</t>
  </si>
  <si>
    <t>111.2</t>
  </si>
  <si>
    <t>93.5</t>
  </si>
  <si>
    <t>8.9</t>
  </si>
  <si>
    <t>109.2</t>
  </si>
  <si>
    <t>5.2</t>
  </si>
  <si>
    <t>7.2</t>
  </si>
  <si>
    <t>11.9</t>
  </si>
  <si>
    <t>72.7</t>
  </si>
  <si>
    <t>146.7</t>
  </si>
  <si>
    <t>12.4</t>
  </si>
  <si>
    <t>74.9</t>
  </si>
  <si>
    <t>86.1</t>
  </si>
  <si>
    <t>134.0</t>
  </si>
  <si>
    <t>10.7</t>
  </si>
  <si>
    <t>59.9</t>
  </si>
  <si>
    <t>6.3</t>
  </si>
  <si>
    <t>8.7</t>
  </si>
  <si>
    <t>78.4</t>
  </si>
  <si>
    <t>143.6</t>
  </si>
  <si>
    <t>12.1</t>
  </si>
  <si>
    <t>23.08</t>
  </si>
  <si>
    <t>124.0</t>
  </si>
  <si>
    <t>61.4</t>
  </si>
  <si>
    <t>9.2</t>
  </si>
  <si>
    <t>133.5</t>
  </si>
  <si>
    <t>31.8</t>
  </si>
  <si>
    <t>116.6</t>
  </si>
  <si>
    <t>71.8</t>
  </si>
  <si>
    <t>11.6</t>
  </si>
  <si>
    <t>141.7</t>
  </si>
  <si>
    <t>112.1</t>
  </si>
  <si>
    <t>78.9</t>
  </si>
  <si>
    <t>120.9</t>
  </si>
  <si>
    <t>16.4</t>
  </si>
  <si>
    <t>23.11</t>
  </si>
  <si>
    <t>97.7</t>
  </si>
  <si>
    <t>116.4</t>
  </si>
  <si>
    <t>75.5</t>
  </si>
  <si>
    <t>76.2</t>
  </si>
  <si>
    <t>102.5</t>
  </si>
  <si>
    <t>101.0</t>
  </si>
  <si>
    <t>66.7</t>
  </si>
  <si>
    <t>128.7</t>
  </si>
  <si>
    <t>89.0</t>
  </si>
  <si>
    <t>139.4</t>
  </si>
  <si>
    <t>10.9</t>
  </si>
  <si>
    <t>16.0</t>
  </si>
  <si>
    <t>112.9</t>
  </si>
  <si>
    <t>103.6</t>
  </si>
  <si>
    <t>122.2</t>
  </si>
  <si>
    <t>117.8</t>
  </si>
  <si>
    <t>117.2</t>
  </si>
  <si>
    <t>16.3</t>
  </si>
  <si>
    <t>17.2</t>
  </si>
  <si>
    <t>137.6</t>
  </si>
  <si>
    <t>134.4</t>
  </si>
  <si>
    <t>12.2</t>
  </si>
  <si>
    <t>12.6</t>
  </si>
  <si>
    <t>86.8</t>
  </si>
  <si>
    <t>13.0</t>
  </si>
  <si>
    <t>130.7</t>
  </si>
  <si>
    <t>81.5</t>
  </si>
  <si>
    <t>119.3</t>
  </si>
  <si>
    <t>61.0</t>
  </si>
  <si>
    <t>119.8</t>
  </si>
  <si>
    <t>103.2</t>
  </si>
  <si>
    <t>8.6</t>
  </si>
  <si>
    <t>158.3</t>
  </si>
  <si>
    <t>17.5</t>
  </si>
  <si>
    <t>10.4</t>
  </si>
  <si>
    <t>108.4</t>
  </si>
  <si>
    <t>8.0</t>
  </si>
  <si>
    <t>9.0</t>
  </si>
  <si>
    <t>7.5</t>
  </si>
  <si>
    <t>17.4</t>
  </si>
  <si>
    <t>19.4</t>
  </si>
  <si>
    <t>8.2</t>
  </si>
  <si>
    <t>17.3</t>
  </si>
  <si>
    <t>45.16</t>
  </si>
  <si>
    <t>23.2</t>
  </si>
  <si>
    <t>17.9</t>
  </si>
  <si>
    <t>23.15</t>
  </si>
  <si>
    <t>23.1</t>
  </si>
  <si>
    <t>139.1</t>
  </si>
  <si>
    <t>80.1</t>
  </si>
  <si>
    <t>CONSTANTA</t>
  </si>
  <si>
    <t>79.7</t>
  </si>
  <si>
    <t>145.4</t>
  </si>
  <si>
    <t>18.2</t>
  </si>
  <si>
    <t>17.6</t>
  </si>
  <si>
    <t>45.35</t>
  </si>
  <si>
    <t>79.3</t>
  </si>
  <si>
    <t>16.2</t>
  </si>
  <si>
    <t>116.0</t>
  </si>
  <si>
    <t>5.6</t>
  </si>
  <si>
    <t>136.0</t>
  </si>
  <si>
    <t>78.7</t>
  </si>
  <si>
    <t>115.3</t>
  </si>
  <si>
    <t>102.1</t>
  </si>
  <si>
    <t>132.0</t>
  </si>
  <si>
    <t>20.1</t>
  </si>
  <si>
    <t>131.2</t>
  </si>
  <si>
    <t>136.3</t>
  </si>
  <si>
    <t>100.0</t>
  </si>
  <si>
    <t>81.7</t>
  </si>
  <si>
    <t>85.2</t>
  </si>
  <si>
    <t>110.2</t>
  </si>
  <si>
    <t>SALAJ</t>
  </si>
  <si>
    <t>85.7</t>
  </si>
  <si>
    <t>143.8</t>
  </si>
  <si>
    <t>142.2</t>
  </si>
  <si>
    <t>125.7</t>
  </si>
  <si>
    <t>143.1</t>
  </si>
  <si>
    <t>84.0</t>
  </si>
  <si>
    <t>187.4</t>
  </si>
  <si>
    <t>26.92</t>
  </si>
  <si>
    <t>115.2</t>
  </si>
  <si>
    <t>64.7</t>
  </si>
  <si>
    <t>140.4</t>
  </si>
  <si>
    <t>7.7</t>
  </si>
  <si>
    <t>106.1</t>
  </si>
  <si>
    <t>112.3</t>
  </si>
  <si>
    <t>118.2</t>
  </si>
  <si>
    <t>135.1</t>
  </si>
  <si>
    <t>26.2</t>
  </si>
  <si>
    <t>112.5</t>
  </si>
  <si>
    <t>79.6</t>
  </si>
  <si>
    <t>108.9</t>
  </si>
  <si>
    <t>149.0</t>
  </si>
  <si>
    <t>99.9</t>
  </si>
  <si>
    <t>114.8</t>
  </si>
  <si>
    <t>132.6</t>
  </si>
  <si>
    <t>80.4</t>
  </si>
  <si>
    <t>70.1</t>
  </si>
  <si>
    <t>118.6</t>
  </si>
  <si>
    <t>109.3</t>
  </si>
  <si>
    <t>94.4</t>
  </si>
  <si>
    <t>81.9</t>
  </si>
  <si>
    <t>139.8</t>
  </si>
  <si>
    <t>114.6</t>
  </si>
  <si>
    <t>129.0</t>
  </si>
  <si>
    <t>94.0</t>
  </si>
  <si>
    <t>71.2</t>
  </si>
  <si>
    <t>72.0</t>
  </si>
  <si>
    <t>122.1</t>
  </si>
  <si>
    <t>26.44</t>
  </si>
  <si>
    <t>82.1</t>
  </si>
  <si>
    <t>134.9</t>
  </si>
  <si>
    <t>108.7</t>
  </si>
  <si>
    <t>45.74</t>
  </si>
  <si>
    <t>118.1</t>
  </si>
  <si>
    <t>77.1</t>
  </si>
  <si>
    <t>113.9</t>
  </si>
  <si>
    <t>144.6</t>
  </si>
  <si>
    <t>73.1</t>
  </si>
  <si>
    <t>131.5</t>
  </si>
  <si>
    <t>62.0</t>
  </si>
  <si>
    <t>62.8</t>
  </si>
  <si>
    <t>MURES</t>
  </si>
  <si>
    <t>SUCEAVA</t>
  </si>
  <si>
    <t>127.9</t>
  </si>
  <si>
    <t>100.8</t>
  </si>
  <si>
    <t>137.5</t>
  </si>
  <si>
    <t>BISTRITA-NASAUD</t>
  </si>
  <si>
    <t>117.3</t>
  </si>
  <si>
    <t>142.1</t>
  </si>
  <si>
    <t>109.5</t>
  </si>
  <si>
    <t>129.3</t>
  </si>
  <si>
    <t>117.9</t>
  </si>
  <si>
    <t>79.8</t>
  </si>
  <si>
    <t>145.7</t>
  </si>
  <si>
    <t>35.7</t>
  </si>
  <si>
    <t>142.9</t>
  </si>
  <si>
    <t>107.7</t>
  </si>
  <si>
    <t>22.5</t>
  </si>
  <si>
    <t>18.8</t>
  </si>
  <si>
    <t>123.4</t>
  </si>
  <si>
    <t>112.2</t>
  </si>
  <si>
    <t>26.37</t>
  </si>
  <si>
    <t>92.4</t>
  </si>
  <si>
    <t>141.4</t>
  </si>
  <si>
    <t>33.7</t>
  </si>
  <si>
    <t>98.0</t>
  </si>
  <si>
    <t>119.7</t>
  </si>
  <si>
    <t>UCRAINA_N</t>
  </si>
  <si>
    <t>GRANITA</t>
  </si>
  <si>
    <t>CU</t>
  </si>
  <si>
    <t>ROMANIA</t>
  </si>
  <si>
    <t>115.1</t>
  </si>
  <si>
    <t>5.8</t>
  </si>
  <si>
    <t>68.6</t>
  </si>
  <si>
    <t>83.4</t>
  </si>
  <si>
    <t>94.3</t>
  </si>
  <si>
    <t>142.6</t>
  </si>
  <si>
    <t>82.5</t>
  </si>
  <si>
    <t>138.7</t>
  </si>
  <si>
    <t>CLUJ</t>
  </si>
  <si>
    <t>77.3</t>
  </si>
  <si>
    <t>111.1</t>
  </si>
  <si>
    <t>89.7</t>
  </si>
  <si>
    <t>79.1</t>
  </si>
  <si>
    <t>111.3</t>
  </si>
  <si>
    <t>147.6</t>
  </si>
  <si>
    <t>106.3</t>
  </si>
  <si>
    <t>113.1</t>
  </si>
  <si>
    <t>135.4</t>
  </si>
  <si>
    <t>130.9</t>
  </si>
  <si>
    <t>146.0</t>
  </si>
  <si>
    <t>136.9</t>
  </si>
  <si>
    <t>67.7</t>
  </si>
  <si>
    <t>26.63</t>
  </si>
  <si>
    <t>140.0</t>
  </si>
  <si>
    <t>117.1</t>
  </si>
  <si>
    <t>97.9</t>
  </si>
  <si>
    <t>139.7</t>
  </si>
  <si>
    <t>99.0</t>
  </si>
  <si>
    <t>100.4</t>
  </si>
  <si>
    <t>101.1</t>
  </si>
  <si>
    <t>77.0</t>
  </si>
  <si>
    <t>97.4</t>
  </si>
  <si>
    <t>117.6</t>
  </si>
  <si>
    <t>79.9</t>
  </si>
  <si>
    <t>ALBA</t>
  </si>
  <si>
    <t>123.7</t>
  </si>
  <si>
    <t>101.9</t>
  </si>
  <si>
    <t>121.4</t>
  </si>
  <si>
    <t>27.8</t>
  </si>
  <si>
    <t>97.0</t>
  </si>
  <si>
    <t>108.0</t>
  </si>
  <si>
    <t>143.0</t>
  </si>
  <si>
    <t>108.3</t>
  </si>
  <si>
    <t>20.2</t>
  </si>
  <si>
    <t>102.8</t>
  </si>
  <si>
    <t>104.9</t>
  </si>
  <si>
    <t>75.1</t>
  </si>
  <si>
    <t>137.4</t>
  </si>
  <si>
    <t>101.7</t>
  </si>
  <si>
    <t>130.2</t>
  </si>
  <si>
    <t>139.3</t>
  </si>
  <si>
    <t>137.2</t>
  </si>
  <si>
    <t>118.7</t>
  </si>
  <si>
    <t>90.4</t>
  </si>
  <si>
    <t>77.6</t>
  </si>
  <si>
    <t>129.2</t>
  </si>
  <si>
    <t>140.2</t>
  </si>
  <si>
    <t>75.6</t>
  </si>
  <si>
    <t>88.7</t>
  </si>
  <si>
    <t>21.57</t>
  </si>
  <si>
    <t>126.0</t>
  </si>
  <si>
    <t>105.7</t>
  </si>
  <si>
    <t>28.5</t>
  </si>
  <si>
    <t>72.6</t>
  </si>
  <si>
    <t>75.4</t>
  </si>
  <si>
    <t>87.9</t>
  </si>
  <si>
    <t>130.4</t>
  </si>
  <si>
    <t>146.9</t>
  </si>
  <si>
    <t>102.9</t>
  </si>
  <si>
    <t>93.3</t>
  </si>
  <si>
    <t>132.3</t>
  </si>
  <si>
    <t>29.0</t>
  </si>
  <si>
    <t>129.5</t>
  </si>
  <si>
    <t>95.3</t>
  </si>
  <si>
    <t>71.4</t>
  </si>
  <si>
    <t>145.6</t>
  </si>
  <si>
    <t>119.0</t>
  </si>
  <si>
    <t>64.3</t>
  </si>
  <si>
    <t>109.7</t>
  </si>
  <si>
    <t>147.2</t>
  </si>
  <si>
    <t>110.1</t>
  </si>
  <si>
    <t>69.0</t>
  </si>
  <si>
    <t>23.4</t>
  </si>
  <si>
    <t>106.2</t>
  </si>
  <si>
    <t>157.1</t>
  </si>
  <si>
    <t>141.2</t>
  </si>
  <si>
    <t>124.4</t>
  </si>
  <si>
    <t>138.9</t>
  </si>
  <si>
    <t>107.5</t>
  </si>
  <si>
    <t>140.5</t>
  </si>
  <si>
    <t>87.4</t>
  </si>
  <si>
    <t>101.4</t>
  </si>
  <si>
    <t>90.6</t>
  </si>
  <si>
    <t>110.8</t>
  </si>
  <si>
    <t>70.0</t>
  </si>
  <si>
    <t>129.4</t>
  </si>
  <si>
    <t>136.6</t>
  </si>
  <si>
    <t>25.19</t>
  </si>
  <si>
    <t>25.2</t>
  </si>
  <si>
    <t>148.5</t>
  </si>
  <si>
    <t>113.6</t>
  </si>
  <si>
    <t>120.7</t>
  </si>
  <si>
    <t>93.9</t>
  </si>
  <si>
    <t>85.0</t>
  </si>
  <si>
    <t>130.1</t>
  </si>
  <si>
    <t>125.6</t>
  </si>
  <si>
    <t>73.9</t>
  </si>
  <si>
    <t>BUCOVINA</t>
  </si>
  <si>
    <t>131.8</t>
  </si>
  <si>
    <t>116.8</t>
  </si>
  <si>
    <t>121.5</t>
  </si>
  <si>
    <t>61.8</t>
  </si>
  <si>
    <t>142.4</t>
  </si>
  <si>
    <t>1.8</t>
  </si>
  <si>
    <t>89.4</t>
  </si>
  <si>
    <t>95.0</t>
  </si>
  <si>
    <t>97.2</t>
  </si>
  <si>
    <t>112.4</t>
  </si>
  <si>
    <t>141.5</t>
  </si>
  <si>
    <t>132.9</t>
  </si>
  <si>
    <t>138.5</t>
  </si>
  <si>
    <t>63.6</t>
  </si>
  <si>
    <t>74.4</t>
  </si>
  <si>
    <t>143.4</t>
  </si>
  <si>
    <t>72.9</t>
  </si>
  <si>
    <t>136.5</t>
  </si>
  <si>
    <t>105.8</t>
  </si>
  <si>
    <t>114.7</t>
  </si>
  <si>
    <t>18.9</t>
  </si>
  <si>
    <t>23.5</t>
  </si>
  <si>
    <t>128.2</t>
  </si>
  <si>
    <t>69.6</t>
  </si>
  <si>
    <t>26.67</t>
  </si>
  <si>
    <t>127.8</t>
  </si>
  <si>
    <t>86.7</t>
  </si>
  <si>
    <t>144.1</t>
  </si>
  <si>
    <t>133.2</t>
  </si>
  <si>
    <t>104.3</t>
  </si>
  <si>
    <t>26.1</t>
  </si>
  <si>
    <t>126.8</t>
  </si>
  <si>
    <t>66.2</t>
  </si>
  <si>
    <t>77.8</t>
  </si>
  <si>
    <t>158.1</t>
  </si>
  <si>
    <t>147.4</t>
  </si>
  <si>
    <t>107.2</t>
  </si>
  <si>
    <t>26.55</t>
  </si>
  <si>
    <t>116.7</t>
  </si>
  <si>
    <t>76.6</t>
  </si>
  <si>
    <t>110.9</t>
  </si>
  <si>
    <t>80.2</t>
  </si>
  <si>
    <t>60.8</t>
  </si>
  <si>
    <t>123.5</t>
  </si>
  <si>
    <t>98.9</t>
  </si>
  <si>
    <t>119.5</t>
  </si>
  <si>
    <t>136.7</t>
  </si>
  <si>
    <t>156.2</t>
  </si>
  <si>
    <t>72.4</t>
  </si>
  <si>
    <t>7.0</t>
  </si>
  <si>
    <t>91.9</t>
  </si>
  <si>
    <t>123.2</t>
  </si>
  <si>
    <t>118.5</t>
  </si>
  <si>
    <t>57.7</t>
  </si>
  <si>
    <t>45.37</t>
  </si>
  <si>
    <t>121.3</t>
  </si>
  <si>
    <t>148.0</t>
  </si>
  <si>
    <t>HARGHITA</t>
  </si>
  <si>
    <t>76.7</t>
  </si>
  <si>
    <t>63.2</t>
  </si>
  <si>
    <t>83.2</t>
  </si>
  <si>
    <t>110.6</t>
  </si>
  <si>
    <t>144.5</t>
  </si>
  <si>
    <t>98.7</t>
  </si>
  <si>
    <t>120.4</t>
  </si>
  <si>
    <t>OLT</t>
  </si>
  <si>
    <t>60.7</t>
  </si>
  <si>
    <t>22.8</t>
  </si>
  <si>
    <t>90.3</t>
  </si>
  <si>
    <t>124.5</t>
  </si>
  <si>
    <t>26.77</t>
  </si>
  <si>
    <t>96.4</t>
  </si>
  <si>
    <t>135.8</t>
  </si>
  <si>
    <t>118.3</t>
  </si>
  <si>
    <t>105.0</t>
  </si>
  <si>
    <t>85.5</t>
  </si>
  <si>
    <t>90.0</t>
  </si>
  <si>
    <t>95.4</t>
  </si>
  <si>
    <t>7.6</t>
  </si>
  <si>
    <t>140.6</t>
  </si>
  <si>
    <t>95.5</t>
  </si>
  <si>
    <t>65.9</t>
  </si>
  <si>
    <t>SERBIA</t>
  </si>
  <si>
    <t>107.1</t>
  </si>
  <si>
    <t>86.9</t>
  </si>
  <si>
    <t>46.78</t>
  </si>
  <si>
    <t>99.6</t>
  </si>
  <si>
    <t>91.3</t>
  </si>
  <si>
    <t>30.8</t>
  </si>
  <si>
    <t>114.2</t>
  </si>
  <si>
    <t>20.7</t>
  </si>
  <si>
    <t>103.7</t>
  </si>
  <si>
    <t>114.0</t>
  </si>
  <si>
    <t>122.9</t>
  </si>
  <si>
    <t>103.5</t>
  </si>
  <si>
    <t>93.4</t>
  </si>
  <si>
    <t>84.5</t>
  </si>
  <si>
    <t>64.4</t>
  </si>
  <si>
    <t>92.0</t>
  </si>
  <si>
    <t>102.2</t>
  </si>
  <si>
    <t>GIURGIU</t>
  </si>
  <si>
    <t>1.2</t>
  </si>
  <si>
    <t>90.9</t>
  </si>
  <si>
    <t>152.1</t>
  </si>
  <si>
    <t>113.5</t>
  </si>
  <si>
    <t>24.0</t>
  </si>
  <si>
    <t>78.2</t>
  </si>
  <si>
    <t>19.8</t>
  </si>
  <si>
    <t>24.2</t>
  </si>
  <si>
    <t>18.4</t>
  </si>
  <si>
    <t>76.1</t>
  </si>
  <si>
    <t>122.4</t>
  </si>
  <si>
    <t>83.7</t>
  </si>
  <si>
    <t>113.4</t>
  </si>
  <si>
    <t>150.0</t>
  </si>
  <si>
    <t>45.56</t>
  </si>
  <si>
    <t>20.4</t>
  </si>
  <si>
    <t>80.5</t>
  </si>
  <si>
    <t>88.1</t>
  </si>
  <si>
    <t>77.5</t>
  </si>
  <si>
    <t>125.8</t>
  </si>
  <si>
    <t>126.5</t>
  </si>
  <si>
    <t>85.1</t>
  </si>
  <si>
    <t>138.6</t>
  </si>
  <si>
    <t>83.9</t>
  </si>
  <si>
    <t>26.56</t>
  </si>
  <si>
    <t>146.2</t>
  </si>
  <si>
    <t>73.7</t>
  </si>
  <si>
    <t>195.8</t>
  </si>
  <si>
    <t>101.8</t>
  </si>
  <si>
    <t>60.1</t>
  </si>
  <si>
    <t>76.9</t>
  </si>
  <si>
    <t>120.3</t>
  </si>
  <si>
    <t>45.6</t>
  </si>
  <si>
    <t>124.6</t>
  </si>
  <si>
    <t>141.1</t>
  </si>
  <si>
    <t>116.3</t>
  </si>
  <si>
    <t>95.8</t>
  </si>
  <si>
    <t>117.4</t>
  </si>
  <si>
    <t>127.7</t>
  </si>
  <si>
    <t>96.6</t>
  </si>
  <si>
    <t>101.2</t>
  </si>
  <si>
    <t>116.5</t>
  </si>
  <si>
    <t>120.2</t>
  </si>
  <si>
    <t>105.2</t>
  </si>
  <si>
    <t>103.0</t>
  </si>
  <si>
    <t>123.1</t>
  </si>
  <si>
    <t>42.8</t>
  </si>
  <si>
    <t>119.9</t>
  </si>
  <si>
    <t>98.6</t>
  </si>
  <si>
    <t>95.6</t>
  </si>
  <si>
    <t>101.3</t>
  </si>
  <si>
    <t>93.2</t>
  </si>
  <si>
    <t>148.1</t>
  </si>
  <si>
    <t>92.2</t>
  </si>
  <si>
    <t>21.6</t>
  </si>
  <si>
    <t>137.1</t>
  </si>
  <si>
    <t>121.8</t>
  </si>
  <si>
    <t>75.2</t>
  </si>
  <si>
    <t>146.5</t>
  </si>
  <si>
    <t>19.2</t>
  </si>
  <si>
    <t>73.4</t>
  </si>
  <si>
    <t>113.0</t>
  </si>
  <si>
    <t>64.0</t>
  </si>
  <si>
    <t>79.5</t>
  </si>
  <si>
    <t>62.7</t>
  </si>
  <si>
    <t>117.7</t>
  </si>
  <si>
    <t>4.9</t>
  </si>
  <si>
    <t>139.5</t>
  </si>
  <si>
    <t>138.0</t>
  </si>
  <si>
    <t>22.6</t>
  </si>
  <si>
    <t>92.5</t>
  </si>
  <si>
    <t>68.7</t>
  </si>
  <si>
    <t>105.6</t>
  </si>
  <si>
    <t>46.81</t>
  </si>
  <si>
    <t>97.6</t>
  </si>
  <si>
    <t>86.3</t>
  </si>
  <si>
    <t>30.9</t>
  </si>
  <si>
    <t>83.3</t>
  </si>
  <si>
    <t>100.5</t>
  </si>
  <si>
    <t>1.6</t>
  </si>
  <si>
    <t>68.0</t>
  </si>
  <si>
    <t>9.6</t>
  </si>
  <si>
    <t>147.5</t>
  </si>
  <si>
    <t>128.9</t>
  </si>
  <si>
    <t>141.6</t>
  </si>
  <si>
    <t>109.8</t>
  </si>
  <si>
    <t>147.1</t>
  </si>
  <si>
    <t>26.48</t>
  </si>
  <si>
    <t>32.5</t>
  </si>
  <si>
    <t>69.9</t>
  </si>
  <si>
    <t>27.0</t>
  </si>
  <si>
    <t>136.8</t>
  </si>
  <si>
    <t>42.3</t>
  </si>
  <si>
    <t>134.7</t>
  </si>
  <si>
    <t>92.6</t>
  </si>
  <si>
    <t>70.7</t>
  </si>
  <si>
    <t>65.8</t>
  </si>
  <si>
    <t>105.4</t>
  </si>
  <si>
    <t>104.4</t>
  </si>
  <si>
    <t>23.7</t>
  </si>
  <si>
    <t>73.0</t>
  </si>
  <si>
    <t>91.2</t>
  </si>
  <si>
    <t>112.6</t>
  </si>
  <si>
    <t>106.9</t>
  </si>
  <si>
    <t>145.9</t>
  </si>
  <si>
    <t>79.4</t>
  </si>
  <si>
    <t>67.4</t>
  </si>
  <si>
    <t>151.2</t>
  </si>
  <si>
    <t>119.2</t>
  </si>
  <si>
    <t>26.7</t>
  </si>
  <si>
    <t>80.6</t>
  </si>
  <si>
    <t>45.61</t>
  </si>
  <si>
    <t>148.8</t>
  </si>
  <si>
    <t>141.3</t>
  </si>
  <si>
    <t>149.2</t>
  </si>
  <si>
    <t>135.7</t>
  </si>
  <si>
    <t>20.0</t>
  </si>
  <si>
    <t>91.8</t>
  </si>
  <si>
    <t>126.9</t>
  </si>
  <si>
    <t>78.6</t>
  </si>
  <si>
    <t>88.2</t>
  </si>
  <si>
    <t>1.3</t>
  </si>
  <si>
    <t>98.2</t>
  </si>
  <si>
    <t>143.7</t>
  </si>
  <si>
    <t>45.41</t>
  </si>
  <si>
    <t>124.3</t>
  </si>
  <si>
    <t>68.3</t>
  </si>
  <si>
    <t>119.6</t>
  </si>
  <si>
    <t>102.4</t>
  </si>
  <si>
    <t>146.1</t>
  </si>
  <si>
    <t>149.8</t>
  </si>
  <si>
    <t>81.4</t>
  </si>
  <si>
    <t>45.76</t>
  </si>
  <si>
    <t>45.55</t>
  </si>
  <si>
    <t>71.1</t>
  </si>
  <si>
    <t>84.7</t>
  </si>
  <si>
    <t>100.6</t>
  </si>
  <si>
    <t>141.0</t>
  </si>
  <si>
    <t>75.8</t>
  </si>
  <si>
    <t>109.9</t>
  </si>
  <si>
    <t>72.8</t>
  </si>
  <si>
    <t>114.4</t>
  </si>
  <si>
    <t>94.2</t>
  </si>
  <si>
    <t>67.9</t>
  </si>
  <si>
    <t>131.3</t>
  </si>
  <si>
    <t>45.71</t>
  </si>
  <si>
    <t>45.44</t>
  </si>
  <si>
    <t>26.97</t>
  </si>
  <si>
    <t>90.8</t>
  </si>
  <si>
    <t>128.3</t>
  </si>
  <si>
    <t>114.9</t>
  </si>
  <si>
    <t>136.1</t>
  </si>
  <si>
    <t>144.3</t>
  </si>
  <si>
    <t>100.9</t>
  </si>
  <si>
    <t>130.0</t>
  </si>
  <si>
    <t>142.7</t>
  </si>
  <si>
    <t>112.7</t>
  </si>
  <si>
    <t>109.4</t>
  </si>
  <si>
    <t>89.1</t>
  </si>
  <si>
    <t>107.6</t>
  </si>
  <si>
    <t>113.8</t>
  </si>
  <si>
    <t>109.6</t>
  </si>
  <si>
    <t>26.53</t>
  </si>
  <si>
    <t>142.3</t>
  </si>
  <si>
    <t>70.6</t>
  </si>
  <si>
    <t>73.6</t>
  </si>
  <si>
    <t>190.0</t>
  </si>
  <si>
    <t>150.6</t>
  </si>
  <si>
    <t>143.5</t>
  </si>
  <si>
    <t>95.7</t>
  </si>
  <si>
    <t>104.6</t>
  </si>
  <si>
    <t>26.22</t>
  </si>
  <si>
    <t>110.4</t>
  </si>
  <si>
    <t>116.2</t>
  </si>
  <si>
    <t>63.3</t>
  </si>
  <si>
    <t>26.62</t>
  </si>
  <si>
    <t>89.9</t>
  </si>
  <si>
    <t>VRANCEA_NE</t>
  </si>
  <si>
    <t>92.3</t>
  </si>
  <si>
    <t>33.6</t>
  </si>
  <si>
    <t>63.5</t>
  </si>
  <si>
    <t>25.5</t>
  </si>
  <si>
    <t>30.4</t>
  </si>
  <si>
    <t>20.3</t>
  </si>
  <si>
    <t>113.7</t>
  </si>
  <si>
    <t>76.0</t>
  </si>
  <si>
    <t>140.1</t>
  </si>
  <si>
    <t>106.7</t>
  </si>
  <si>
    <t>120.1</t>
  </si>
  <si>
    <t>134.6</t>
  </si>
  <si>
    <t>72.2</t>
  </si>
  <si>
    <t>68.2</t>
  </si>
  <si>
    <t>23.6</t>
  </si>
  <si>
    <t>132.8</t>
  </si>
  <si>
    <t>62.6</t>
  </si>
  <si>
    <t>61.9</t>
  </si>
  <si>
    <t>23.3</t>
  </si>
  <si>
    <t>115.5</t>
  </si>
  <si>
    <t>200.0</t>
  </si>
  <si>
    <t>TELEORMAN</t>
  </si>
  <si>
    <t>93.7</t>
  </si>
  <si>
    <t>123.9</t>
  </si>
  <si>
    <t>128.1</t>
  </si>
  <si>
    <t>98.1</t>
  </si>
  <si>
    <t>63.0</t>
  </si>
  <si>
    <t>76.5</t>
  </si>
  <si>
    <t>18.6</t>
  </si>
  <si>
    <t>87.1</t>
  </si>
  <si>
    <t>94.9</t>
  </si>
  <si>
    <t>28.2</t>
  </si>
  <si>
    <t>130.5</t>
  </si>
  <si>
    <t>139.9</t>
  </si>
  <si>
    <t>55.2</t>
  </si>
  <si>
    <t>27.34</t>
  </si>
  <si>
    <t>124.8</t>
  </si>
  <si>
    <t>88.6</t>
  </si>
  <si>
    <t>40.0</t>
  </si>
  <si>
    <t>143.3</t>
  </si>
  <si>
    <t>18.5</t>
  </si>
  <si>
    <t>33.3</t>
  </si>
  <si>
    <t>99.8</t>
  </si>
  <si>
    <t>142.0</t>
  </si>
  <si>
    <t>111.5</t>
  </si>
  <si>
    <t>31.7</t>
  </si>
  <si>
    <t>115.8</t>
  </si>
  <si>
    <t>82.8</t>
  </si>
  <si>
    <t>26.38</t>
  </si>
  <si>
    <t>44.17</t>
  </si>
  <si>
    <t>103.4</t>
  </si>
  <si>
    <t>45.85</t>
  </si>
  <si>
    <t>140.7</t>
  </si>
  <si>
    <t>74.7</t>
  </si>
  <si>
    <t>29.6</t>
  </si>
  <si>
    <t>19.3</t>
  </si>
  <si>
    <t>125.5</t>
  </si>
  <si>
    <t>86.0</t>
  </si>
  <si>
    <t>74.8</t>
  </si>
  <si>
    <t>72.3</t>
  </si>
  <si>
    <t>126.3</t>
  </si>
  <si>
    <t>132.4</t>
  </si>
  <si>
    <t>70.2</t>
  </si>
  <si>
    <t>68.5</t>
  </si>
  <si>
    <t>MW</t>
  </si>
  <si>
    <t>140.3</t>
  </si>
  <si>
    <t>133.7</t>
  </si>
  <si>
    <t>120.6</t>
  </si>
  <si>
    <t>144.8</t>
  </si>
  <si>
    <t>77.9</t>
  </si>
  <si>
    <t>126.6</t>
  </si>
  <si>
    <t>65.7</t>
  </si>
  <si>
    <t>24.4</t>
  </si>
  <si>
    <t>83.0</t>
  </si>
  <si>
    <t>96.3</t>
  </si>
  <si>
    <t>115.0</t>
  </si>
  <si>
    <t>83.6</t>
  </si>
  <si>
    <t>91.4</t>
  </si>
  <si>
    <t>118.0</t>
  </si>
  <si>
    <t>77.2</t>
  </si>
  <si>
    <t>131.7</t>
  </si>
  <si>
    <t>20.8</t>
  </si>
  <si>
    <t>45.51</t>
  </si>
  <si>
    <t>85.3</t>
  </si>
  <si>
    <t>70.3</t>
  </si>
  <si>
    <t>111.4</t>
  </si>
  <si>
    <t>26.85</t>
  </si>
  <si>
    <t>45.59</t>
  </si>
  <si>
    <t>162.7</t>
  </si>
  <si>
    <t>131.1</t>
  </si>
  <si>
    <t>74.1</t>
  </si>
  <si>
    <t>21.1</t>
  </si>
  <si>
    <t>78.8</t>
  </si>
  <si>
    <t>87.8</t>
  </si>
  <si>
    <t>84.9</t>
  </si>
  <si>
    <t>141.8</t>
  </si>
  <si>
    <t>45.69</t>
  </si>
  <si>
    <t>46.58</t>
  </si>
  <si>
    <t>107.0</t>
  </si>
  <si>
    <t>129.9</t>
  </si>
  <si>
    <t>18.7</t>
  </si>
  <si>
    <t>45.66</t>
  </si>
  <si>
    <t>DOLJ</t>
  </si>
  <si>
    <t>99.3</t>
  </si>
  <si>
    <t>32.2</t>
  </si>
  <si>
    <t>138.3</t>
  </si>
  <si>
    <t>159.3</t>
  </si>
  <si>
    <t>15.3</t>
  </si>
  <si>
    <t>103.1</t>
  </si>
  <si>
    <t>97.5</t>
  </si>
  <si>
    <t>66.5</t>
  </si>
  <si>
    <t>65.3</t>
  </si>
  <si>
    <t>80.9</t>
  </si>
  <si>
    <t>83.1</t>
  </si>
  <si>
    <t>94.5</t>
  </si>
  <si>
    <t>76.4</t>
  </si>
  <si>
    <t>106.5</t>
  </si>
  <si>
    <t>95.1</t>
  </si>
  <si>
    <t>106.8</t>
  </si>
  <si>
    <t>145.2</t>
  </si>
  <si>
    <t>46.04</t>
  </si>
  <si>
    <t>146.3</t>
  </si>
  <si>
    <t>44.6</t>
  </si>
  <si>
    <t>23.9</t>
  </si>
  <si>
    <t>67.8</t>
  </si>
  <si>
    <t>45.54</t>
  </si>
  <si>
    <t>45.58</t>
  </si>
  <si>
    <t>144.9</t>
  </si>
  <si>
    <t>87.3</t>
  </si>
  <si>
    <t>66.4</t>
  </si>
  <si>
    <t>65.1</t>
  </si>
  <si>
    <t>102.0</t>
  </si>
  <si>
    <t>31.9</t>
  </si>
  <si>
    <t>55.0</t>
  </si>
  <si>
    <t>71.3</t>
  </si>
  <si>
    <t>26.86</t>
  </si>
  <si>
    <t>144.7</t>
  </si>
  <si>
    <t>147.7</t>
  </si>
  <si>
    <t>145.5</t>
  </si>
  <si>
    <t>33.0</t>
  </si>
  <si>
    <t>111.9</t>
  </si>
  <si>
    <t>61.2</t>
  </si>
  <si>
    <t>148.7</t>
  </si>
  <si>
    <t>105.3</t>
  </si>
  <si>
    <t>65.0</t>
  </si>
  <si>
    <t>98.4</t>
  </si>
  <si>
    <t>45.77</t>
  </si>
  <si>
    <t>133.9</t>
  </si>
  <si>
    <t>73.8</t>
  </si>
  <si>
    <t>50.5</t>
  </si>
  <si>
    <t>45.87</t>
  </si>
  <si>
    <t>55.7</t>
  </si>
  <si>
    <t>100.7</t>
  </si>
  <si>
    <t>94.7</t>
  </si>
  <si>
    <t>24.6</t>
  </si>
  <si>
    <t>169.1</t>
  </si>
  <si>
    <t>26.61</t>
  </si>
  <si>
    <t>87.0</t>
  </si>
  <si>
    <t>25.32</t>
  </si>
  <si>
    <t>102.3</t>
  </si>
  <si>
    <t>82.0</t>
  </si>
  <si>
    <t>149.7</t>
  </si>
  <si>
    <t>32.4</t>
  </si>
  <si>
    <t>16.9</t>
  </si>
  <si>
    <t>26.51</t>
  </si>
  <si>
    <t>98.5</t>
  </si>
  <si>
    <t>106.4</t>
  </si>
  <si>
    <t>26.64</t>
  </si>
  <si>
    <t>133.0</t>
  </si>
  <si>
    <t>170.0</t>
  </si>
  <si>
    <t>45.47</t>
  </si>
  <si>
    <t>30.0</t>
  </si>
  <si>
    <t>39.4</t>
  </si>
  <si>
    <t>33.4</t>
  </si>
  <si>
    <t>39.8</t>
  </si>
  <si>
    <t>40.3</t>
  </si>
  <si>
    <t>28.8</t>
  </si>
  <si>
    <t>39.0</t>
  </si>
  <si>
    <t>34.4</t>
  </si>
  <si>
    <t>29.8</t>
  </si>
  <si>
    <t>34.6</t>
  </si>
  <si>
    <t>31.3</t>
  </si>
  <si>
    <t>34.1</t>
  </si>
  <si>
    <t>34.8</t>
  </si>
  <si>
    <t>33.5</t>
  </si>
  <si>
    <t>31.4</t>
  </si>
  <si>
    <t>36.3</t>
  </si>
  <si>
    <t>36.8</t>
  </si>
  <si>
    <t>39.5</t>
  </si>
  <si>
    <t>50.0</t>
  </si>
  <si>
    <t>26.6</t>
  </si>
  <si>
    <t>45.43</t>
  </si>
  <si>
    <t>45.39</t>
  </si>
  <si>
    <t>27.82</t>
  </si>
  <si>
    <t>26.98</t>
  </si>
  <si>
    <t>27.88</t>
  </si>
  <si>
    <t>160.0</t>
  </si>
  <si>
    <t>Row Labels</t>
  </si>
  <si>
    <t>Grand Total</t>
  </si>
  <si>
    <t>2012</t>
  </si>
  <si>
    <t>Qtr3</t>
  </si>
  <si>
    <t>Qtr4</t>
  </si>
  <si>
    <t>2013</t>
  </si>
  <si>
    <t>Qtr1</t>
  </si>
  <si>
    <t>Qtr2</t>
  </si>
  <si>
    <t>2014</t>
  </si>
  <si>
    <t>2015</t>
  </si>
  <si>
    <t>2016</t>
  </si>
  <si>
    <t>2017</t>
  </si>
  <si>
    <t>2018</t>
  </si>
  <si>
    <t>2019</t>
  </si>
  <si>
    <t>2020</t>
  </si>
  <si>
    <t>2021</t>
  </si>
  <si>
    <t>2022</t>
  </si>
  <si>
    <t>2023</t>
  </si>
  <si>
    <t>2024</t>
  </si>
  <si>
    <t>Column Labels</t>
  </si>
  <si>
    <t>Count of dateTime</t>
  </si>
  <si>
    <t>Hours</t>
  </si>
  <si>
    <t>(All)</t>
  </si>
</sst>
</file>

<file path=xl/styles.xml><?xml version="1.0" encoding="utf-8"?>
<styleSheet xmlns="http://schemas.openxmlformats.org/spreadsheetml/2006/main">
  <fonts count="18">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14" fontId="0" fillId="0" borderId="0" xfId="0" applyNumberFormat="1"/>
    <xf numFmtId="21" fontId="0" fillId="0" borderId="0" xfId="0" applyNumberFormat="1"/>
    <xf numFmtId="3" fontId="0" fillId="0" borderId="0" xfId="0" applyNumberFormat="1"/>
    <xf numFmtId="0" fontId="0" fillId="0" borderId="0" xfId="0" pivotButton="1"/>
    <xf numFmtId="0" fontId="0" fillId="0" borderId="0" xfId="0" applyAlignment="1">
      <alignment horizontal="left"/>
    </xf>
    <xf numFmtId="0"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5.xml"/><Relationship Id="rId3" Type="http://schemas.openxmlformats.org/officeDocument/2006/relationships/pivotCacheDefinition" Target="pivotCache/pivotCacheDefinition1.xml"/><Relationship Id="rId7" Type="http://schemas.microsoft.com/office/2007/relationships/slicerCache" Target="slicerCaches/slicerCache4.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3.xml"/><Relationship Id="rId11" Type="http://schemas.openxmlformats.org/officeDocument/2006/relationships/sharedStrings" Target="sharedStrings.xml"/><Relationship Id="rId5" Type="http://schemas.microsoft.com/office/2007/relationships/slicerCache" Target="slicerCaches/slicerCache2.xml"/><Relationship Id="rId10" Type="http://schemas.openxmlformats.org/officeDocument/2006/relationships/styles" Target="styles.xml"/><Relationship Id="rId4" Type="http://schemas.microsoft.com/office/2007/relationships/slicerCache" Target="slicerCaches/slicerCache1.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lang val="id-ID"/>
  <c:pivotSource>
    <c:name>[UTS Data WareHouse2.xlsx]Sheet1!PivotTable1</c:name>
    <c:fmtId val="0"/>
  </c:pivotSource>
  <c:chart>
    <c:pivotFmts>
      <c:pivotFmt>
        <c:idx val="0"/>
        <c:spPr>
          <a:solidFill>
            <a:schemeClr val="accent1"/>
          </a:solidFill>
          <a:ln>
            <a:noFill/>
          </a:ln>
          <a:effectLst/>
          <a:sp3d/>
        </c:spPr>
        <c:marker>
          <c:symbol val="none"/>
        </c:marker>
        <c:dLbl>
          <c:idx val="0"/>
          <c:delete val="1"/>
          <c:extLst xmlns:c16r2="http://schemas.microsoft.com/office/drawing/2015/06/chart">
            <c:ext xmlns:c15="http://schemas.microsoft.com/office/drawing/2012/chart" uri="{CE6537A1-D6FC-4f65-9D91-7224C49458BB}"/>
          </c:extLst>
        </c:dLbl>
      </c:pivotFmt>
      <c:pivotFmt>
        <c:idx val="1"/>
        <c:spPr>
          <a:solidFill>
            <a:schemeClr val="accent2"/>
          </a:solidFill>
          <a:ln>
            <a:noFill/>
          </a:ln>
          <a:effectLst/>
          <a:sp3d/>
        </c:spPr>
        <c:marker>
          <c:symbol val="none"/>
        </c:marker>
        <c:dLbl>
          <c:idx val="0"/>
          <c:delete val="1"/>
          <c:extLst xmlns:c16r2="http://schemas.microsoft.com/office/drawing/2015/06/chart">
            <c:ext xmlns:c15="http://schemas.microsoft.com/office/drawing/2012/chart" uri="{CE6537A1-D6FC-4f65-9D91-7224C49458BB}"/>
          </c:extLst>
        </c:dLbl>
      </c:pivotFmt>
      <c:pivotFmt>
        <c:idx val="2"/>
        <c:spPr>
          <a:solidFill>
            <a:schemeClr val="accent3"/>
          </a:solidFill>
          <a:ln>
            <a:noFill/>
          </a:ln>
          <a:effectLst/>
          <a:sp3d/>
        </c:spPr>
        <c:marker>
          <c:symbol val="none"/>
        </c:marker>
        <c:dLbl>
          <c:idx val="0"/>
          <c:delete val="1"/>
          <c:extLst xmlns:c16r2="http://schemas.microsoft.com/office/drawing/2015/06/chart">
            <c:ext xmlns:c15="http://schemas.microsoft.com/office/drawing/2012/chart" uri="{CE6537A1-D6FC-4f65-9D91-7224C49458BB}"/>
          </c:extLst>
        </c:dLbl>
      </c:pivotFmt>
      <c:pivotFmt>
        <c:idx val="3"/>
        <c:spPr>
          <a:solidFill>
            <a:schemeClr val="accent4"/>
          </a:solidFill>
          <a:ln>
            <a:noFill/>
          </a:ln>
          <a:effectLst/>
          <a:sp3d/>
        </c:spPr>
        <c:marker>
          <c:symbol val="none"/>
        </c:marker>
        <c:dLbl>
          <c:idx val="0"/>
          <c:delete val="1"/>
          <c:extLst xmlns:c16r2="http://schemas.microsoft.com/office/drawing/2015/06/chart">
            <c:ext xmlns:c15="http://schemas.microsoft.com/office/drawing/2012/chart" uri="{CE6537A1-D6FC-4f65-9D91-7224C49458BB}"/>
          </c:extLst>
        </c:dLbl>
      </c:pivotFmt>
    </c:pivotFmts>
    <c:view3D>
      <c:depthPercent val="100"/>
      <c:rAngAx val="1"/>
    </c:view3D>
    <c:floor>
      <c:spPr>
        <a:noFill/>
        <a:ln>
          <a:noFill/>
        </a:ln>
        <a:effectLst/>
        <a:sp3d/>
      </c:spPr>
    </c:floor>
    <c:sideWall>
      <c:spPr>
        <a:noFill/>
        <a:ln>
          <a:noFill/>
        </a:ln>
        <a:effectLst/>
        <a:sp3d/>
      </c:spPr>
    </c:sideWall>
    <c:backWall>
      <c:spPr>
        <a:noFill/>
        <a:ln>
          <a:noFill/>
        </a:ln>
        <a:effectLst/>
        <a:sp3d/>
      </c:spPr>
    </c:backWall>
    <c:plotArea>
      <c:layout/>
      <c:bar3DChart>
        <c:barDir val="col"/>
        <c:grouping val="clustered"/>
        <c:ser>
          <c:idx val="0"/>
          <c:order val="0"/>
          <c:tx>
            <c:strRef>
              <c:f>Sheet1!$B$3:$B$4</c:f>
              <c:strCache>
                <c:ptCount val="1"/>
                <c:pt idx="0">
                  <c:v>Qtr1</c:v>
                </c:pt>
              </c:strCache>
            </c:strRef>
          </c:tx>
          <c:spPr>
            <a:solidFill>
              <a:schemeClr val="accent1"/>
            </a:solidFill>
            <a:ln>
              <a:noFill/>
            </a:ln>
            <a:effectLst/>
            <a:sp3d/>
          </c:spPr>
          <c:cat>
            <c:strRef>
              <c:f>Sheet1!$A$5:$A$18</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Sheet1!$B$5:$B$18</c:f>
              <c:numCache>
                <c:formatCode>General</c:formatCode>
                <c:ptCount val="13"/>
                <c:pt idx="1">
                  <c:v>39</c:v>
                </c:pt>
                <c:pt idx="2">
                  <c:v>19</c:v>
                </c:pt>
                <c:pt idx="3">
                  <c:v>44</c:v>
                </c:pt>
                <c:pt idx="4">
                  <c:v>77</c:v>
                </c:pt>
                <c:pt idx="5">
                  <c:v>91</c:v>
                </c:pt>
                <c:pt idx="6">
                  <c:v>84</c:v>
                </c:pt>
                <c:pt idx="7">
                  <c:v>87</c:v>
                </c:pt>
                <c:pt idx="8">
                  <c:v>74</c:v>
                </c:pt>
                <c:pt idx="9">
                  <c:v>77</c:v>
                </c:pt>
                <c:pt idx="10">
                  <c:v>79</c:v>
                </c:pt>
                <c:pt idx="11">
                  <c:v>322</c:v>
                </c:pt>
                <c:pt idx="12">
                  <c:v>79</c:v>
                </c:pt>
              </c:numCache>
            </c:numRef>
          </c:val>
          <c:extLst xmlns:c16r2="http://schemas.microsoft.com/office/drawing/2015/06/chart">
            <c:ext xmlns:c16="http://schemas.microsoft.com/office/drawing/2014/chart" uri="{C3380CC4-5D6E-409C-BE32-E72D297353CC}">
              <c16:uniqueId val="{00000000-B8CA-4101-B5CD-937E086B54EC}"/>
            </c:ext>
          </c:extLst>
        </c:ser>
        <c:ser>
          <c:idx val="1"/>
          <c:order val="1"/>
          <c:tx>
            <c:strRef>
              <c:f>Sheet1!$C$3:$C$4</c:f>
              <c:strCache>
                <c:ptCount val="1"/>
                <c:pt idx="0">
                  <c:v>Qtr2</c:v>
                </c:pt>
              </c:strCache>
            </c:strRef>
          </c:tx>
          <c:spPr>
            <a:solidFill>
              <a:schemeClr val="accent2"/>
            </a:solidFill>
            <a:ln>
              <a:noFill/>
            </a:ln>
            <a:effectLst/>
            <a:sp3d/>
          </c:spPr>
          <c:cat>
            <c:strRef>
              <c:f>Sheet1!$A$5:$A$18</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Sheet1!$C$5:$C$18</c:f>
              <c:numCache>
                <c:formatCode>General</c:formatCode>
                <c:ptCount val="13"/>
                <c:pt idx="1">
                  <c:v>24</c:v>
                </c:pt>
                <c:pt idx="2">
                  <c:v>25</c:v>
                </c:pt>
                <c:pt idx="3">
                  <c:v>36</c:v>
                </c:pt>
                <c:pt idx="4">
                  <c:v>89</c:v>
                </c:pt>
                <c:pt idx="5">
                  <c:v>90</c:v>
                </c:pt>
                <c:pt idx="6">
                  <c:v>76</c:v>
                </c:pt>
                <c:pt idx="7">
                  <c:v>71</c:v>
                </c:pt>
                <c:pt idx="8">
                  <c:v>83</c:v>
                </c:pt>
                <c:pt idx="9">
                  <c:v>74</c:v>
                </c:pt>
                <c:pt idx="10">
                  <c:v>56</c:v>
                </c:pt>
                <c:pt idx="11">
                  <c:v>103</c:v>
                </c:pt>
                <c:pt idx="12">
                  <c:v>90</c:v>
                </c:pt>
              </c:numCache>
            </c:numRef>
          </c:val>
          <c:extLst xmlns:c16r2="http://schemas.microsoft.com/office/drawing/2015/06/chart">
            <c:ext xmlns:c16="http://schemas.microsoft.com/office/drawing/2014/chart" uri="{C3380CC4-5D6E-409C-BE32-E72D297353CC}">
              <c16:uniqueId val="{00000004-B8CA-4101-B5CD-937E086B54EC}"/>
            </c:ext>
          </c:extLst>
        </c:ser>
        <c:ser>
          <c:idx val="2"/>
          <c:order val="2"/>
          <c:tx>
            <c:strRef>
              <c:f>Sheet1!$D$3:$D$4</c:f>
              <c:strCache>
                <c:ptCount val="1"/>
                <c:pt idx="0">
                  <c:v>Qtr3</c:v>
                </c:pt>
              </c:strCache>
            </c:strRef>
          </c:tx>
          <c:spPr>
            <a:solidFill>
              <a:schemeClr val="accent3"/>
            </a:solidFill>
            <a:ln>
              <a:noFill/>
            </a:ln>
            <a:effectLst/>
            <a:sp3d/>
          </c:spPr>
          <c:cat>
            <c:strRef>
              <c:f>Sheet1!$A$5:$A$18</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Sheet1!$D$5:$D$18</c:f>
              <c:numCache>
                <c:formatCode>General</c:formatCode>
                <c:ptCount val="13"/>
                <c:pt idx="0">
                  <c:v>3</c:v>
                </c:pt>
                <c:pt idx="1">
                  <c:v>41</c:v>
                </c:pt>
                <c:pt idx="2">
                  <c:v>20</c:v>
                </c:pt>
                <c:pt idx="3">
                  <c:v>97</c:v>
                </c:pt>
                <c:pt idx="4">
                  <c:v>110</c:v>
                </c:pt>
                <c:pt idx="5">
                  <c:v>76</c:v>
                </c:pt>
                <c:pt idx="6">
                  <c:v>78</c:v>
                </c:pt>
                <c:pt idx="7">
                  <c:v>78</c:v>
                </c:pt>
                <c:pt idx="8">
                  <c:v>72</c:v>
                </c:pt>
                <c:pt idx="9">
                  <c:v>90</c:v>
                </c:pt>
                <c:pt idx="10">
                  <c:v>53</c:v>
                </c:pt>
                <c:pt idx="11">
                  <c:v>87</c:v>
                </c:pt>
                <c:pt idx="12">
                  <c:v>95</c:v>
                </c:pt>
              </c:numCache>
            </c:numRef>
          </c:val>
          <c:extLst xmlns:c16r2="http://schemas.microsoft.com/office/drawing/2015/06/chart">
            <c:ext xmlns:c16="http://schemas.microsoft.com/office/drawing/2014/chart" uri="{C3380CC4-5D6E-409C-BE32-E72D297353CC}">
              <c16:uniqueId val="{00000005-B8CA-4101-B5CD-937E086B54EC}"/>
            </c:ext>
          </c:extLst>
        </c:ser>
        <c:ser>
          <c:idx val="3"/>
          <c:order val="3"/>
          <c:tx>
            <c:strRef>
              <c:f>Sheet1!$E$3:$E$4</c:f>
              <c:strCache>
                <c:ptCount val="1"/>
                <c:pt idx="0">
                  <c:v>Qtr4</c:v>
                </c:pt>
              </c:strCache>
            </c:strRef>
          </c:tx>
          <c:spPr>
            <a:solidFill>
              <a:schemeClr val="accent4"/>
            </a:solidFill>
            <a:ln>
              <a:noFill/>
            </a:ln>
            <a:effectLst/>
            <a:sp3d/>
          </c:spPr>
          <c:cat>
            <c:strRef>
              <c:f>Sheet1!$A$5:$A$18</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Sheet1!$E$5:$E$18</c:f>
              <c:numCache>
                <c:formatCode>General</c:formatCode>
                <c:ptCount val="13"/>
                <c:pt idx="0">
                  <c:v>26</c:v>
                </c:pt>
                <c:pt idx="1">
                  <c:v>55</c:v>
                </c:pt>
                <c:pt idx="2">
                  <c:v>54</c:v>
                </c:pt>
                <c:pt idx="3">
                  <c:v>99</c:v>
                </c:pt>
                <c:pt idx="4">
                  <c:v>84</c:v>
                </c:pt>
                <c:pt idx="5">
                  <c:v>65</c:v>
                </c:pt>
                <c:pt idx="6">
                  <c:v>98</c:v>
                </c:pt>
                <c:pt idx="7">
                  <c:v>74</c:v>
                </c:pt>
                <c:pt idx="8">
                  <c:v>99</c:v>
                </c:pt>
                <c:pt idx="9">
                  <c:v>83</c:v>
                </c:pt>
                <c:pt idx="10">
                  <c:v>80</c:v>
                </c:pt>
                <c:pt idx="11">
                  <c:v>81</c:v>
                </c:pt>
                <c:pt idx="12">
                  <c:v>27</c:v>
                </c:pt>
              </c:numCache>
            </c:numRef>
          </c:val>
          <c:extLst xmlns:c16r2="http://schemas.microsoft.com/office/drawing/2015/06/chart">
            <c:ext xmlns:c16="http://schemas.microsoft.com/office/drawing/2014/chart" uri="{C3380CC4-5D6E-409C-BE32-E72D297353CC}">
              <c16:uniqueId val="{00000006-B8CA-4101-B5CD-937E086B54EC}"/>
            </c:ext>
          </c:extLst>
        </c:ser>
        <c:dLbls/>
        <c:shape val="box"/>
        <c:axId val="122700928"/>
        <c:axId val="122702464"/>
        <c:axId val="0"/>
      </c:bar3DChart>
      <c:catAx>
        <c:axId val="122700928"/>
        <c:scaling>
          <c:orientation val="minMax"/>
        </c:scaling>
        <c:axPos val="b"/>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id-ID"/>
          </a:p>
        </c:txPr>
        <c:crossAx val="122702464"/>
        <c:crosses val="autoZero"/>
        <c:auto val="1"/>
        <c:lblAlgn val="ctr"/>
        <c:lblOffset val="100"/>
      </c:catAx>
      <c:valAx>
        <c:axId val="122702464"/>
        <c:scaling>
          <c:orientation val="minMax"/>
        </c:scaling>
        <c:axPos val="l"/>
        <c:majorGridlines>
          <c:spPr>
            <a:ln w="9525" cap="flat" cmpd="sng" algn="ctr">
              <a:solidFill>
                <a:schemeClr val="tx1">
                  <a:lumMod val="15000"/>
                  <a:lumOff val="85000"/>
                </a:schemeClr>
              </a:solidFill>
              <a:round/>
            </a:ln>
            <a:effectLst/>
          </c:spPr>
        </c:majorGridlines>
        <c:numFmt formatCode="General" sourceLinked="1"/>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id-ID"/>
          </a:p>
        </c:txPr>
        <c:crossAx val="122700928"/>
        <c:crosses val="autoZero"/>
        <c:crossBetween val="between"/>
      </c:valAx>
      <c:spPr>
        <a:noFill/>
        <a:ln>
          <a:noFill/>
        </a:ln>
        <a:effectLst/>
      </c:spPr>
    </c:plotArea>
    <c:legend>
      <c:legendPos val="r"/>
      <c:layout/>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id-ID"/>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id-ID"/>
    </a:p>
  </c:txPr>
  <c:printSettings>
    <c:headerFooter/>
    <c:pageMargins b="0.75000000000000011" l="0.70000000000000007" r="0.70000000000000007" t="0.75000000000000011" header="0.30000000000000004" footer="0.30000000000000004"/>
    <c:pageSetup/>
  </c:printSettings>
  <c:extLst xmlns:c16r2="http://schemas.microsoft.com/office/drawing/2015/06/char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c:lang val="id-ID"/>
  <c:pivotSource>
    <c:name>[UTS Data WareHouse2.xlsx]Sheet1!PivotTable1</c:name>
    <c:fmtId val="1"/>
  </c:pivotSource>
  <c:chart>
    <c:title>
      <c:layout/>
    </c:title>
    <c:pivotFmts>
      <c:pivotFmt>
        <c:idx val="0"/>
        <c:marker>
          <c:symbol val="none"/>
        </c:marker>
      </c:pivotFmt>
      <c:pivotFmt>
        <c:idx val="1"/>
        <c:marker>
          <c:symbol val="none"/>
        </c:marker>
      </c:pivotFmt>
      <c:pivotFmt>
        <c:idx val="2"/>
        <c:marker>
          <c:symbol val="none"/>
        </c:marker>
      </c:pivotFmt>
      <c:pivotFmt>
        <c:idx val="3"/>
        <c:marker>
          <c:symbol val="none"/>
        </c:marker>
      </c:pivotFmt>
    </c:pivotFmts>
    <c:plotArea>
      <c:layout/>
      <c:pieChart>
        <c:varyColors val="1"/>
        <c:ser>
          <c:idx val="0"/>
          <c:order val="0"/>
          <c:tx>
            <c:strRef>
              <c:f>Sheet1!$B$3:$B$4</c:f>
              <c:strCache>
                <c:ptCount val="1"/>
                <c:pt idx="0">
                  <c:v>Qtr1</c:v>
                </c:pt>
              </c:strCache>
            </c:strRef>
          </c:tx>
          <c:cat>
            <c:strRef>
              <c:f>Sheet1!$A$5:$A$18</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Sheet1!$B$5:$B$18</c:f>
              <c:numCache>
                <c:formatCode>General</c:formatCode>
                <c:ptCount val="13"/>
                <c:pt idx="1">
                  <c:v>39</c:v>
                </c:pt>
                <c:pt idx="2">
                  <c:v>19</c:v>
                </c:pt>
                <c:pt idx="3">
                  <c:v>44</c:v>
                </c:pt>
                <c:pt idx="4">
                  <c:v>77</c:v>
                </c:pt>
                <c:pt idx="5">
                  <c:v>91</c:v>
                </c:pt>
                <c:pt idx="6">
                  <c:v>84</c:v>
                </c:pt>
                <c:pt idx="7">
                  <c:v>87</c:v>
                </c:pt>
                <c:pt idx="8">
                  <c:v>74</c:v>
                </c:pt>
                <c:pt idx="9">
                  <c:v>77</c:v>
                </c:pt>
                <c:pt idx="10">
                  <c:v>79</c:v>
                </c:pt>
                <c:pt idx="11">
                  <c:v>322</c:v>
                </c:pt>
                <c:pt idx="12">
                  <c:v>79</c:v>
                </c:pt>
              </c:numCache>
            </c:numRef>
          </c:val>
        </c:ser>
        <c:ser>
          <c:idx val="1"/>
          <c:order val="1"/>
          <c:tx>
            <c:strRef>
              <c:f>Sheet1!$C$3:$C$4</c:f>
              <c:strCache>
                <c:ptCount val="1"/>
                <c:pt idx="0">
                  <c:v>Qtr2</c:v>
                </c:pt>
              </c:strCache>
            </c:strRef>
          </c:tx>
          <c:cat>
            <c:strRef>
              <c:f>Sheet1!$A$5:$A$18</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Sheet1!$C$5:$C$18</c:f>
              <c:numCache>
                <c:formatCode>General</c:formatCode>
                <c:ptCount val="13"/>
                <c:pt idx="1">
                  <c:v>24</c:v>
                </c:pt>
                <c:pt idx="2">
                  <c:v>25</c:v>
                </c:pt>
                <c:pt idx="3">
                  <c:v>36</c:v>
                </c:pt>
                <c:pt idx="4">
                  <c:v>89</c:v>
                </c:pt>
                <c:pt idx="5">
                  <c:v>90</c:v>
                </c:pt>
                <c:pt idx="6">
                  <c:v>76</c:v>
                </c:pt>
                <c:pt idx="7">
                  <c:v>71</c:v>
                </c:pt>
                <c:pt idx="8">
                  <c:v>83</c:v>
                </c:pt>
                <c:pt idx="9">
                  <c:v>74</c:v>
                </c:pt>
                <c:pt idx="10">
                  <c:v>56</c:v>
                </c:pt>
                <c:pt idx="11">
                  <c:v>103</c:v>
                </c:pt>
                <c:pt idx="12">
                  <c:v>90</c:v>
                </c:pt>
              </c:numCache>
            </c:numRef>
          </c:val>
        </c:ser>
        <c:ser>
          <c:idx val="2"/>
          <c:order val="2"/>
          <c:tx>
            <c:strRef>
              <c:f>Sheet1!$D$3:$D$4</c:f>
              <c:strCache>
                <c:ptCount val="1"/>
                <c:pt idx="0">
                  <c:v>Qtr3</c:v>
                </c:pt>
              </c:strCache>
            </c:strRef>
          </c:tx>
          <c:cat>
            <c:strRef>
              <c:f>Sheet1!$A$5:$A$18</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Sheet1!$D$5:$D$18</c:f>
              <c:numCache>
                <c:formatCode>General</c:formatCode>
                <c:ptCount val="13"/>
                <c:pt idx="0">
                  <c:v>3</c:v>
                </c:pt>
                <c:pt idx="1">
                  <c:v>41</c:v>
                </c:pt>
                <c:pt idx="2">
                  <c:v>20</c:v>
                </c:pt>
                <c:pt idx="3">
                  <c:v>97</c:v>
                </c:pt>
                <c:pt idx="4">
                  <c:v>110</c:v>
                </c:pt>
                <c:pt idx="5">
                  <c:v>76</c:v>
                </c:pt>
                <c:pt idx="6">
                  <c:v>78</c:v>
                </c:pt>
                <c:pt idx="7">
                  <c:v>78</c:v>
                </c:pt>
                <c:pt idx="8">
                  <c:v>72</c:v>
                </c:pt>
                <c:pt idx="9">
                  <c:v>90</c:v>
                </c:pt>
                <c:pt idx="10">
                  <c:v>53</c:v>
                </c:pt>
                <c:pt idx="11">
                  <c:v>87</c:v>
                </c:pt>
                <c:pt idx="12">
                  <c:v>95</c:v>
                </c:pt>
              </c:numCache>
            </c:numRef>
          </c:val>
        </c:ser>
        <c:ser>
          <c:idx val="3"/>
          <c:order val="3"/>
          <c:tx>
            <c:strRef>
              <c:f>Sheet1!$E$3:$E$4</c:f>
              <c:strCache>
                <c:ptCount val="1"/>
                <c:pt idx="0">
                  <c:v>Qtr4</c:v>
                </c:pt>
              </c:strCache>
            </c:strRef>
          </c:tx>
          <c:cat>
            <c:strRef>
              <c:f>Sheet1!$A$5:$A$18</c:f>
              <c:strCache>
                <c:ptCount val="13"/>
                <c:pt idx="0">
                  <c:v>2012</c:v>
                </c:pt>
                <c:pt idx="1">
                  <c:v>2013</c:v>
                </c:pt>
                <c:pt idx="2">
                  <c:v>2014</c:v>
                </c:pt>
                <c:pt idx="3">
                  <c:v>2015</c:v>
                </c:pt>
                <c:pt idx="4">
                  <c:v>2016</c:v>
                </c:pt>
                <c:pt idx="5">
                  <c:v>2017</c:v>
                </c:pt>
                <c:pt idx="6">
                  <c:v>2018</c:v>
                </c:pt>
                <c:pt idx="7">
                  <c:v>2019</c:v>
                </c:pt>
                <c:pt idx="8">
                  <c:v>2020</c:v>
                </c:pt>
                <c:pt idx="9">
                  <c:v>2021</c:v>
                </c:pt>
                <c:pt idx="10">
                  <c:v>2022</c:v>
                </c:pt>
                <c:pt idx="11">
                  <c:v>2023</c:v>
                </c:pt>
                <c:pt idx="12">
                  <c:v>2024</c:v>
                </c:pt>
              </c:strCache>
            </c:strRef>
          </c:cat>
          <c:val>
            <c:numRef>
              <c:f>Sheet1!$E$5:$E$18</c:f>
              <c:numCache>
                <c:formatCode>General</c:formatCode>
                <c:ptCount val="13"/>
                <c:pt idx="0">
                  <c:v>26</c:v>
                </c:pt>
                <c:pt idx="1">
                  <c:v>55</c:v>
                </c:pt>
                <c:pt idx="2">
                  <c:v>54</c:v>
                </c:pt>
                <c:pt idx="3">
                  <c:v>99</c:v>
                </c:pt>
                <c:pt idx="4">
                  <c:v>84</c:v>
                </c:pt>
                <c:pt idx="5">
                  <c:v>65</c:v>
                </c:pt>
                <c:pt idx="6">
                  <c:v>98</c:v>
                </c:pt>
                <c:pt idx="7">
                  <c:v>74</c:v>
                </c:pt>
                <c:pt idx="8">
                  <c:v>99</c:v>
                </c:pt>
                <c:pt idx="9">
                  <c:v>83</c:v>
                </c:pt>
                <c:pt idx="10">
                  <c:v>80</c:v>
                </c:pt>
                <c:pt idx="11">
                  <c:v>81</c:v>
                </c:pt>
                <c:pt idx="12">
                  <c:v>27</c:v>
                </c:pt>
              </c:numCache>
            </c:numRef>
          </c:val>
        </c:ser>
        <c:firstSliceAng val="0"/>
      </c:pieChart>
    </c:plotArea>
    <c:legend>
      <c:legendPos val="r"/>
      <c:layout/>
    </c:legend>
    <c:plotVisOnly val="1"/>
  </c:chart>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228600</xdr:colOff>
      <xdr:row>0</xdr:row>
      <xdr:rowOff>123825</xdr:rowOff>
    </xdr:from>
    <xdr:to>
      <xdr:col>12</xdr:col>
      <xdr:colOff>419100</xdr:colOff>
      <xdr:row>11</xdr:row>
      <xdr:rowOff>85725</xdr:rowOff>
    </xdr:to>
    <xdr:graphicFrame macro="">
      <xdr:nvGraphicFramePr>
        <xdr:cNvPr id="5" name="Chart 4">
          <a:extLst>
            <a:ext uri="{FF2B5EF4-FFF2-40B4-BE49-F238E27FC236}">
              <a16:creationId xmlns:a16="http://schemas.microsoft.com/office/drawing/2014/main" xmlns="" id="{70CEFAEA-8CB5-4CE8-B19D-70CEF36252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72048</xdr:colOff>
      <xdr:row>12</xdr:row>
      <xdr:rowOff>23447</xdr:rowOff>
    </xdr:from>
    <xdr:to>
      <xdr:col>8</xdr:col>
      <xdr:colOff>281598</xdr:colOff>
      <xdr:row>22</xdr:row>
      <xdr:rowOff>52020</xdr:rowOff>
    </xdr:to>
    <xdr:sp macro="" textlink="">
      <xdr:nvSpPr>
        <xdr:cNvPr id="3" name="Rectangle 2"/>
        <xdr:cNvSpPr>
          <a:spLocks noTextEdit="1"/>
        </xdr:cNvSpPr>
      </xdr:nvSpPr>
      <xdr:spPr>
        <a:xfrm>
          <a:off x="3784356" y="2368062"/>
          <a:ext cx="1430704" cy="1982420"/>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later.If the shape was modified in an earlier version of Excel, or if the workbook was saved in Excel 2003 or earlier, the slicer cannot be used.</a:t>
          </a:r>
        </a:p>
      </xdr:txBody>
    </xdr:sp>
    <xdr:clientData/>
  </xdr:twoCellAnchor>
  <xdr:twoCellAnchor editAs="oneCell">
    <xdr:from>
      <xdr:col>8</xdr:col>
      <xdr:colOff>327758</xdr:colOff>
      <xdr:row>12</xdr:row>
      <xdr:rowOff>11237</xdr:rowOff>
    </xdr:from>
    <xdr:to>
      <xdr:col>10</xdr:col>
      <xdr:colOff>565882</xdr:colOff>
      <xdr:row>22</xdr:row>
      <xdr:rowOff>49336</xdr:rowOff>
    </xdr:to>
    <xdr:sp macro="" textlink="">
      <xdr:nvSpPr>
        <xdr:cNvPr id="4" name="Rectangle 3"/>
        <xdr:cNvSpPr>
          <a:spLocks noTextEdit="1"/>
        </xdr:cNvSpPr>
      </xdr:nvSpPr>
      <xdr:spPr>
        <a:xfrm>
          <a:off x="5261220" y="2355852"/>
          <a:ext cx="1459278" cy="1991946"/>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later.If the shape was modified in an earlier version of Excel, or if the workbook was saved in Excel 2003 or earlier, the slicer cannot be used.</a:t>
          </a:r>
        </a:p>
      </xdr:txBody>
    </xdr:sp>
    <xdr:clientData/>
  </xdr:twoCellAnchor>
  <xdr:twoCellAnchor editAs="oneCell">
    <xdr:from>
      <xdr:col>11</xdr:col>
      <xdr:colOff>81573</xdr:colOff>
      <xdr:row>12</xdr:row>
      <xdr:rowOff>20761</xdr:rowOff>
    </xdr:from>
    <xdr:to>
      <xdr:col>13</xdr:col>
      <xdr:colOff>439617</xdr:colOff>
      <xdr:row>22</xdr:row>
      <xdr:rowOff>48845</xdr:rowOff>
    </xdr:to>
    <xdr:sp macro="" textlink="">
      <xdr:nvSpPr>
        <xdr:cNvPr id="6" name="Rectangle 5"/>
        <xdr:cNvSpPr>
          <a:spLocks noTextEdit="1"/>
        </xdr:cNvSpPr>
      </xdr:nvSpPr>
      <xdr:spPr>
        <a:xfrm>
          <a:off x="6846765" y="2365376"/>
          <a:ext cx="1579197" cy="1981931"/>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later.If the shape was modified in an earlier version of Excel, or if the workbook was saved in Excel 2003 or earlier, the slicer cannot be used.</a:t>
          </a:r>
        </a:p>
      </xdr:txBody>
    </xdr:sp>
    <xdr:clientData/>
  </xdr:twoCellAnchor>
  <xdr:twoCellAnchor editAs="oneCell">
    <xdr:from>
      <xdr:col>13</xdr:col>
      <xdr:colOff>589574</xdr:colOff>
      <xdr:row>11</xdr:row>
      <xdr:rowOff>187569</xdr:rowOff>
    </xdr:from>
    <xdr:to>
      <xdr:col>16</xdr:col>
      <xdr:colOff>195385</xdr:colOff>
      <xdr:row>22</xdr:row>
      <xdr:rowOff>-1</xdr:rowOff>
    </xdr:to>
    <xdr:sp macro="" textlink="">
      <xdr:nvSpPr>
        <xdr:cNvPr id="7" name="Rectangle 6"/>
        <xdr:cNvSpPr>
          <a:spLocks noTextEdit="1"/>
        </xdr:cNvSpPr>
      </xdr:nvSpPr>
      <xdr:spPr>
        <a:xfrm>
          <a:off x="8575920" y="2336800"/>
          <a:ext cx="1437542" cy="1961661"/>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later.If the shape was modified in an earlier version of Excel, or if the workbook was saved in Excel 2003 or earlier, the slicer cannot be used.</a:t>
          </a:r>
        </a:p>
      </xdr:txBody>
    </xdr:sp>
    <xdr:clientData/>
  </xdr:twoCellAnchor>
  <xdr:twoCellAnchor editAs="oneCell">
    <xdr:from>
      <xdr:col>12</xdr:col>
      <xdr:colOff>575408</xdr:colOff>
      <xdr:row>0</xdr:row>
      <xdr:rowOff>153621</xdr:rowOff>
    </xdr:from>
    <xdr:to>
      <xdr:col>15</xdr:col>
      <xdr:colOff>146538</xdr:colOff>
      <xdr:row>11</xdr:row>
      <xdr:rowOff>0</xdr:rowOff>
    </xdr:to>
    <xdr:sp macro="" textlink="">
      <xdr:nvSpPr>
        <xdr:cNvPr id="8" name="Rectangle 7"/>
        <xdr:cNvSpPr>
          <a:spLocks noTextEdit="1"/>
        </xdr:cNvSpPr>
      </xdr:nvSpPr>
      <xdr:spPr>
        <a:xfrm>
          <a:off x="7951177" y="153621"/>
          <a:ext cx="1402861" cy="1995610"/>
        </a:xfrm>
        <a:prstGeom prst="rect">
          <a:avLst/>
        </a:prstGeom>
        <a:solidFill>
          <a:prstClr val="white"/>
        </a:solidFill>
        <a:ln w="1">
          <a:solidFill>
            <a:prstClr val="green"/>
          </a:solidFill>
        </a:ln>
      </xdr:spPr>
      <xdr:txBody>
        <a:bodyPr vertOverflow="clip" horzOverflow="clip"/>
        <a:lstStyle/>
        <a:p>
          <a:r>
            <a:rPr lang="en-ID" sz="1100"/>
            <a:t>This shape represents a slicer. Slicers are supported in Excel 2010 or later.If the shape was modified in an earlier version of Excel, or if the workbook was saved in Excel 2003 or earlier, the slicer cannot be used.</a:t>
          </a:r>
        </a:p>
      </xdr:txBody>
    </xdr:sp>
    <xdr:clientData/>
  </xdr:twoCellAnchor>
  <xdr:twoCellAnchor>
    <xdr:from>
      <xdr:col>0</xdr:col>
      <xdr:colOff>24423</xdr:colOff>
      <xdr:row>18</xdr:row>
      <xdr:rowOff>36635</xdr:rowOff>
    </xdr:from>
    <xdr:to>
      <xdr:col>6</xdr:col>
      <xdr:colOff>48846</xdr:colOff>
      <xdr:row>28</xdr:row>
      <xdr:rowOff>122116</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CER" refreshedDate="45607.647280787038" createdVersion="6" refreshedVersion="6" minRefreshableVersion="3" recordCount="3714">
  <cacheSource type="worksheet">
    <worksheetSource ref="A1:I3715" sheet="romanianEarthquakes-03-nov-2024"/>
  </cacheSource>
  <cacheFields count="13">
    <cacheField name="dateTime" numFmtId="14">
      <sharedItems containsSemiMixedTypes="0" containsNonDate="0" containsDate="1" containsString="0" minDate="2012-09-17T00:00:00" maxDate="2024-11-01T00:00:00" count="2255">
        <d v="2024-10-31T00:00:00"/>
        <d v="2024-10-30T00:00:00"/>
        <d v="2024-10-28T00:00:00"/>
        <d v="2024-10-26T00:00:00"/>
        <d v="2024-10-25T00:00:00"/>
        <d v="2024-10-23T00:00:00"/>
        <d v="2024-10-21T00:00:00"/>
        <d v="2024-10-19T00:00:00"/>
        <d v="2024-10-18T00:00:00"/>
        <d v="2024-10-17T00:00:00"/>
        <d v="2024-10-16T00:00:00"/>
        <d v="2024-10-15T00:00:00"/>
        <d v="2024-10-13T00:00:00"/>
        <d v="2024-10-11T00:00:00"/>
        <d v="2024-10-10T00:00:00"/>
        <d v="2024-10-09T00:00:00"/>
        <d v="2024-10-08T00:00:00"/>
        <d v="2024-10-04T00:00:00"/>
        <d v="2024-10-01T00:00:00"/>
        <d v="2024-09-30T00:00:00"/>
        <d v="2024-09-29T00:00:00"/>
        <d v="2024-09-28T00:00:00"/>
        <d v="2024-09-21T00:00:00"/>
        <d v="2024-09-20T00:00:00"/>
        <d v="2024-09-18T00:00:00"/>
        <d v="2024-09-16T00:00:00"/>
        <d v="2024-09-15T00:00:00"/>
        <d v="2024-09-14T00:00:00"/>
        <d v="2024-09-11T00:00:00"/>
        <d v="2024-09-10T00:00:00"/>
        <d v="2024-09-08T00:00:00"/>
        <d v="2024-09-07T00:00:00"/>
        <d v="2024-09-06T00:00:00"/>
        <d v="2024-09-05T00:00:00"/>
        <d v="2024-09-04T00:00:00"/>
        <d v="2024-09-03T00:00:00"/>
        <d v="2024-09-02T00:00:00"/>
        <d v="2024-09-01T00:00:00"/>
        <d v="2024-08-31T00:00:00"/>
        <d v="2024-08-30T00:00:00"/>
        <d v="2024-08-29T00:00:00"/>
        <d v="2024-08-28T00:00:00"/>
        <d v="2024-08-27T00:00:00"/>
        <d v="2024-08-24T00:00:00"/>
        <d v="2024-08-23T00:00:00"/>
        <d v="2024-08-22T00:00:00"/>
        <d v="2024-08-20T00:00:00"/>
        <d v="2024-08-19T00:00:00"/>
        <d v="2024-08-17T00:00:00"/>
        <d v="2024-08-16T00:00:00"/>
        <d v="2024-08-15T00:00:00"/>
        <d v="2024-08-13T00:00:00"/>
        <d v="2024-08-12T00:00:00"/>
        <d v="2024-08-11T00:00:00"/>
        <d v="2024-08-10T00:00:00"/>
        <d v="2024-08-09T00:00:00"/>
        <d v="2024-08-07T00:00:00"/>
        <d v="2024-08-06T00:00:00"/>
        <d v="2024-08-04T00:00:00"/>
        <d v="2024-08-02T00:00:00"/>
        <d v="2024-08-01T00:00:00"/>
        <d v="2024-07-29T00:00:00"/>
        <d v="2024-07-27T00:00:00"/>
        <d v="2024-07-26T00:00:00"/>
        <d v="2024-07-25T00:00:00"/>
        <d v="2024-07-23T00:00:00"/>
        <d v="2024-07-17T00:00:00"/>
        <d v="2024-07-15T00:00:00"/>
        <d v="2024-07-14T00:00:00"/>
        <d v="2024-07-13T00:00:00"/>
        <d v="2024-07-12T00:00:00"/>
        <d v="2024-07-11T00:00:00"/>
        <d v="2024-07-10T00:00:00"/>
        <d v="2024-07-09T00:00:00"/>
        <d v="2024-07-07T00:00:00"/>
        <d v="2024-07-06T00:00:00"/>
        <d v="2024-07-05T00:00:00"/>
        <d v="2024-07-03T00:00:00"/>
        <d v="2024-07-01T00:00:00"/>
        <d v="2024-06-30T00:00:00"/>
        <d v="2024-06-29T00:00:00"/>
        <d v="2024-06-27T00:00:00"/>
        <d v="2024-06-23T00:00:00"/>
        <d v="2024-06-19T00:00:00"/>
        <d v="2024-06-17T00:00:00"/>
        <d v="2024-06-16T00:00:00"/>
        <d v="2024-06-15T00:00:00"/>
        <d v="2024-06-14T00:00:00"/>
        <d v="2024-06-13T00:00:00"/>
        <d v="2024-06-12T00:00:00"/>
        <d v="2024-06-11T00:00:00"/>
        <d v="2024-06-09T00:00:00"/>
        <d v="2024-06-04T00:00:00"/>
        <d v="2024-06-01T00:00:00"/>
        <d v="2024-05-31T00:00:00"/>
        <d v="2024-05-30T00:00:00"/>
        <d v="2024-05-29T00:00:00"/>
        <d v="2024-05-27T00:00:00"/>
        <d v="2024-05-26T00:00:00"/>
        <d v="2024-05-25T00:00:00"/>
        <d v="2024-05-24T00:00:00"/>
        <d v="2024-05-23T00:00:00"/>
        <d v="2024-05-22T00:00:00"/>
        <d v="2024-05-19T00:00:00"/>
        <d v="2024-05-18T00:00:00"/>
        <d v="2024-05-16T00:00:00"/>
        <d v="2024-05-15T00:00:00"/>
        <d v="2024-05-14T00:00:00"/>
        <d v="2024-05-12T00:00:00"/>
        <d v="2024-05-10T00:00:00"/>
        <d v="2024-05-09T00:00:00"/>
        <d v="2024-05-08T00:00:00"/>
        <d v="2024-05-07T00:00:00"/>
        <d v="2024-05-06T00:00:00"/>
        <d v="2024-05-05T00:00:00"/>
        <d v="2024-05-03T00:00:00"/>
        <d v="2024-04-28T00:00:00"/>
        <d v="2024-04-27T00:00:00"/>
        <d v="2024-04-26T00:00:00"/>
        <d v="2024-04-24T00:00:00"/>
        <d v="2024-04-22T00:00:00"/>
        <d v="2024-04-20T00:00:00"/>
        <d v="2024-04-17T00:00:00"/>
        <d v="2024-04-15T00:00:00"/>
        <d v="2024-04-14T00:00:00"/>
        <d v="2024-04-13T00:00:00"/>
        <d v="2024-04-12T00:00:00"/>
        <d v="2024-04-11T00:00:00"/>
        <d v="2024-04-10T00:00:00"/>
        <d v="2024-04-09T00:00:00"/>
        <d v="2024-04-07T00:00:00"/>
        <d v="2024-04-06T00:00:00"/>
        <d v="2024-04-05T00:00:00"/>
        <d v="2024-04-03T00:00:00"/>
        <d v="2024-04-01T00:00:00"/>
        <d v="2024-03-29T00:00:00"/>
        <d v="2024-03-28T00:00:00"/>
        <d v="2024-03-24T00:00:00"/>
        <d v="2024-03-23T00:00:00"/>
        <d v="2024-03-22T00:00:00"/>
        <d v="2024-03-21T00:00:00"/>
        <d v="2024-03-16T00:00:00"/>
        <d v="2024-03-14T00:00:00"/>
        <d v="2024-03-11T00:00:00"/>
        <d v="2024-03-10T00:00:00"/>
        <d v="2024-03-08T00:00:00"/>
        <d v="2024-03-07T00:00:00"/>
        <d v="2024-03-06T00:00:00"/>
        <d v="2024-03-05T00:00:00"/>
        <d v="2024-03-04T00:00:00"/>
        <d v="2024-03-02T00:00:00"/>
        <d v="2024-02-29T00:00:00"/>
        <d v="2024-02-28T00:00:00"/>
        <d v="2024-02-25T00:00:00"/>
        <d v="2024-02-24T00:00:00"/>
        <d v="2024-02-22T00:00:00"/>
        <d v="2024-02-20T00:00:00"/>
        <d v="2024-02-16T00:00:00"/>
        <d v="2024-02-13T00:00:00"/>
        <d v="2024-02-10T00:00:00"/>
        <d v="2024-02-08T00:00:00"/>
        <d v="2024-02-07T00:00:00"/>
        <d v="2024-02-06T00:00:00"/>
        <d v="2024-02-05T00:00:00"/>
        <d v="2024-02-04T00:00:00"/>
        <d v="2024-02-02T00:00:00"/>
        <d v="2024-02-01T00:00:00"/>
        <d v="2024-01-29T00:00:00"/>
        <d v="2024-01-28T00:00:00"/>
        <d v="2024-01-27T00:00:00"/>
        <d v="2024-01-26T00:00:00"/>
        <d v="2024-01-22T00:00:00"/>
        <d v="2024-01-21T00:00:00"/>
        <d v="2024-01-16T00:00:00"/>
        <d v="2024-01-15T00:00:00"/>
        <d v="2024-01-14T00:00:00"/>
        <d v="2024-01-13T00:00:00"/>
        <d v="2024-01-11T00:00:00"/>
        <d v="2024-01-10T00:00:00"/>
        <d v="2024-01-08T00:00:00"/>
        <d v="2024-01-07T00:00:00"/>
        <d v="2024-01-04T00:00:00"/>
        <d v="2024-01-02T00:00:00"/>
        <d v="2023-12-31T00:00:00"/>
        <d v="2023-12-30T00:00:00"/>
        <d v="2023-12-29T00:00:00"/>
        <d v="2023-12-28T00:00:00"/>
        <d v="2023-12-25T00:00:00"/>
        <d v="2023-12-24T00:00:00"/>
        <d v="2023-12-21T00:00:00"/>
        <d v="2023-12-20T00:00:00"/>
        <d v="2023-12-19T00:00:00"/>
        <d v="2023-12-15T00:00:00"/>
        <d v="2023-12-11T00:00:00"/>
        <d v="2023-12-10T00:00:00"/>
        <d v="2023-12-09T00:00:00"/>
        <d v="2023-12-04T00:00:00"/>
        <d v="2023-12-03T00:00:00"/>
        <d v="2023-12-02T00:00:00"/>
        <d v="2023-11-30T00:00:00"/>
        <d v="2023-11-27T00:00:00"/>
        <d v="2023-11-26T00:00:00"/>
        <d v="2023-11-25T00:00:00"/>
        <d v="2023-11-22T00:00:00"/>
        <d v="2023-11-21T00:00:00"/>
        <d v="2023-11-14T00:00:00"/>
        <d v="2023-11-13T00:00:00"/>
        <d v="2023-11-11T00:00:00"/>
        <d v="2023-11-10T00:00:00"/>
        <d v="2023-11-09T00:00:00"/>
        <d v="2023-11-08T00:00:00"/>
        <d v="2023-11-07T00:00:00"/>
        <d v="2023-11-03T00:00:00"/>
        <d v="2023-11-02T00:00:00"/>
        <d v="2023-10-30T00:00:00"/>
        <d v="2023-10-28T00:00:00"/>
        <d v="2023-10-26T00:00:00"/>
        <d v="2023-10-25T00:00:00"/>
        <d v="2023-10-23T00:00:00"/>
        <d v="2023-10-21T00:00:00"/>
        <d v="2023-10-20T00:00:00"/>
        <d v="2023-10-19T00:00:00"/>
        <d v="2023-10-17T00:00:00"/>
        <d v="2023-10-16T00:00:00"/>
        <d v="2023-10-15T00:00:00"/>
        <d v="2023-10-13T00:00:00"/>
        <d v="2023-10-09T00:00:00"/>
        <d v="2023-10-05T00:00:00"/>
        <d v="2023-10-04T00:00:00"/>
        <d v="2023-10-03T00:00:00"/>
        <d v="2023-10-02T00:00:00"/>
        <d v="2023-10-01T00:00:00"/>
        <d v="2023-09-29T00:00:00"/>
        <d v="2023-09-28T00:00:00"/>
        <d v="2023-09-24T00:00:00"/>
        <d v="2023-09-23T00:00:00"/>
        <d v="2023-09-21T00:00:00"/>
        <d v="2023-09-20T00:00:00"/>
        <d v="2023-09-17T00:00:00"/>
        <d v="2023-09-16T00:00:00"/>
        <d v="2023-09-15T00:00:00"/>
        <d v="2023-09-14T00:00:00"/>
        <d v="2023-09-12T00:00:00"/>
        <d v="2023-09-11T00:00:00"/>
        <d v="2023-09-09T00:00:00"/>
        <d v="2023-09-08T00:00:00"/>
        <d v="2023-09-06T00:00:00"/>
        <d v="2023-09-04T00:00:00"/>
        <d v="2023-09-03T00:00:00"/>
        <d v="2023-08-31T00:00:00"/>
        <d v="2023-08-30T00:00:00"/>
        <d v="2023-08-29T00:00:00"/>
        <d v="2023-08-28T00:00:00"/>
        <d v="2023-08-27T00:00:00"/>
        <d v="2023-08-24T00:00:00"/>
        <d v="2023-08-21T00:00:00"/>
        <d v="2023-08-20T00:00:00"/>
        <d v="2023-08-19T00:00:00"/>
        <d v="2023-08-17T00:00:00"/>
        <d v="2023-08-16T00:00:00"/>
        <d v="2023-08-15T00:00:00"/>
        <d v="2023-08-13T00:00:00"/>
        <d v="2023-08-12T00:00:00"/>
        <d v="2023-08-11T00:00:00"/>
        <d v="2023-08-10T00:00:00"/>
        <d v="2023-08-05T00:00:00"/>
        <d v="2023-08-04T00:00:00"/>
        <d v="2023-08-02T00:00:00"/>
        <d v="2023-08-01T00:00:00"/>
        <d v="2023-07-30T00:00:00"/>
        <d v="2023-07-28T00:00:00"/>
        <d v="2023-07-26T00:00:00"/>
        <d v="2023-07-22T00:00:00"/>
        <d v="2023-07-20T00:00:00"/>
        <d v="2023-07-19T00:00:00"/>
        <d v="2023-07-18T00:00:00"/>
        <d v="2023-07-15T00:00:00"/>
        <d v="2023-07-12T00:00:00"/>
        <d v="2023-07-07T00:00:00"/>
        <d v="2023-07-04T00:00:00"/>
        <d v="2023-07-03T00:00:00"/>
        <d v="2023-07-02T00:00:00"/>
        <d v="2023-07-01T00:00:00"/>
        <d v="2023-06-24T00:00:00"/>
        <d v="2023-06-22T00:00:00"/>
        <d v="2023-06-20T00:00:00"/>
        <d v="2023-06-19T00:00:00"/>
        <d v="2023-06-18T00:00:00"/>
        <d v="2023-06-17T00:00:00"/>
        <d v="2023-06-11T00:00:00"/>
        <d v="2023-06-07T00:00:00"/>
        <d v="2023-06-06T00:00:00"/>
        <d v="2023-06-05T00:00:00"/>
        <d v="2023-06-03T00:00:00"/>
        <d v="2023-06-02T00:00:00"/>
        <d v="2023-06-01T00:00:00"/>
        <d v="2023-05-31T00:00:00"/>
        <d v="2023-05-30T00:00:00"/>
        <d v="2023-05-29T00:00:00"/>
        <d v="2023-05-28T00:00:00"/>
        <d v="2023-05-25T00:00:00"/>
        <d v="2023-05-24T00:00:00"/>
        <d v="2023-05-23T00:00:00"/>
        <d v="2023-05-22T00:00:00"/>
        <d v="2023-05-21T00:00:00"/>
        <d v="2023-05-20T00:00:00"/>
        <d v="2023-05-17T00:00:00"/>
        <d v="2023-05-16T00:00:00"/>
        <d v="2023-05-15T00:00:00"/>
        <d v="2023-05-14T00:00:00"/>
        <d v="2023-05-13T00:00:00"/>
        <d v="2023-05-11T00:00:00"/>
        <d v="2023-05-10T00:00:00"/>
        <d v="2023-05-09T00:00:00"/>
        <d v="2023-05-08T00:00:00"/>
        <d v="2023-05-07T00:00:00"/>
        <d v="2023-05-05T00:00:00"/>
        <d v="2023-05-03T00:00:00"/>
        <d v="2023-04-29T00:00:00"/>
        <d v="2023-04-28T00:00:00"/>
        <d v="2023-04-27T00:00:00"/>
        <d v="2023-04-26T00:00:00"/>
        <d v="2023-04-23T00:00:00"/>
        <d v="2023-04-22T00:00:00"/>
        <d v="2023-04-20T00:00:00"/>
        <d v="2023-04-15T00:00:00"/>
        <d v="2023-04-13T00:00:00"/>
        <d v="2023-04-12T00:00:00"/>
        <d v="2023-04-11T00:00:00"/>
        <d v="2023-04-09T00:00:00"/>
        <d v="2023-04-08T00:00:00"/>
        <d v="2023-04-07T00:00:00"/>
        <d v="2023-04-06T00:00:00"/>
        <d v="2023-04-04T00:00:00"/>
        <d v="2023-04-03T00:00:00"/>
        <d v="2023-03-31T00:00:00"/>
        <d v="2023-03-30T00:00:00"/>
        <d v="2023-03-29T00:00:00"/>
        <d v="2023-03-27T00:00:00"/>
        <d v="2023-03-26T00:00:00"/>
        <d v="2023-03-25T00:00:00"/>
        <d v="2023-03-24T00:00:00"/>
        <d v="2023-03-23T00:00:00"/>
        <d v="2023-03-22T00:00:00"/>
        <d v="2023-03-21T00:00:00"/>
        <d v="2023-03-20T00:00:00"/>
        <d v="2023-03-19T00:00:00"/>
        <d v="2023-03-18T00:00:00"/>
        <d v="2023-03-17T00:00:00"/>
        <d v="2023-03-16T00:00:00"/>
        <d v="2023-03-15T00:00:00"/>
        <d v="2023-03-14T00:00:00"/>
        <d v="2023-03-13T00:00:00"/>
        <d v="2023-03-12T00:00:00"/>
        <d v="2023-03-11T00:00:00"/>
        <d v="2023-03-10T00:00:00"/>
        <d v="2023-03-09T00:00:00"/>
        <d v="2023-03-08T00:00:00"/>
        <d v="2023-03-07T00:00:00"/>
        <d v="2023-03-06T00:00:00"/>
        <d v="2023-03-05T00:00:00"/>
        <d v="2023-03-04T00:00:00"/>
        <d v="2023-03-03T00:00:00"/>
        <d v="2023-03-02T00:00:00"/>
        <d v="2023-03-01T00:00:00"/>
        <d v="2023-02-28T00:00:00"/>
        <d v="2023-02-27T00:00:00"/>
        <d v="2023-02-26T00:00:00"/>
        <d v="2023-02-25T00:00:00"/>
        <d v="2023-02-24T00:00:00"/>
        <d v="2023-02-23T00:00:00"/>
        <d v="2023-02-22T00:00:00"/>
        <d v="2023-02-21T00:00:00"/>
        <d v="2023-02-20T00:00:00"/>
        <d v="2023-02-19T00:00:00"/>
        <d v="2023-02-18T00:00:00"/>
        <d v="2023-02-17T00:00:00"/>
        <d v="2023-02-16T00:00:00"/>
        <d v="2023-02-15T00:00:00"/>
        <d v="2023-02-14T00:00:00"/>
        <d v="2023-02-13T00:00:00"/>
        <d v="2023-02-10T00:00:00"/>
        <d v="2023-02-09T00:00:00"/>
        <d v="2023-02-08T00:00:00"/>
        <d v="2023-02-07T00:00:00"/>
        <d v="2023-02-06T00:00:00"/>
        <d v="2023-01-31T00:00:00"/>
        <d v="2023-01-30T00:00:00"/>
        <d v="2023-01-29T00:00:00"/>
        <d v="2023-01-28T00:00:00"/>
        <d v="2023-01-27T00:00:00"/>
        <d v="2023-01-26T00:00:00"/>
        <d v="2023-01-25T00:00:00"/>
        <d v="2023-01-24T00:00:00"/>
        <d v="2023-01-23T00:00:00"/>
        <d v="2023-01-22T00:00:00"/>
        <d v="2023-01-21T00:00:00"/>
        <d v="2023-01-20T00:00:00"/>
        <d v="2023-01-19T00:00:00"/>
        <d v="2023-01-17T00:00:00"/>
        <d v="2023-01-15T00:00:00"/>
        <d v="2023-01-14T00:00:00"/>
        <d v="2023-01-13T00:00:00"/>
        <d v="2023-01-10T00:00:00"/>
        <d v="2023-01-09T00:00:00"/>
        <d v="2023-01-07T00:00:00"/>
        <d v="2023-01-05T00:00:00"/>
        <d v="2023-01-01T00:00:00"/>
        <d v="2022-12-31T00:00:00"/>
        <d v="2022-12-29T00:00:00"/>
        <d v="2022-12-28T00:00:00"/>
        <d v="2022-12-27T00:00:00"/>
        <d v="2022-12-26T00:00:00"/>
        <d v="2022-12-19T00:00:00"/>
        <d v="2022-12-18T00:00:00"/>
        <d v="2022-12-17T00:00:00"/>
        <d v="2022-12-16T00:00:00"/>
        <d v="2022-12-15T00:00:00"/>
        <d v="2022-12-14T00:00:00"/>
        <d v="2022-12-13T00:00:00"/>
        <d v="2022-12-09T00:00:00"/>
        <d v="2022-12-08T00:00:00"/>
        <d v="2022-12-07T00:00:00"/>
        <d v="2022-12-06T00:00:00"/>
        <d v="2022-12-04T00:00:00"/>
        <d v="2022-12-03T00:00:00"/>
        <d v="2022-12-02T00:00:00"/>
        <d v="2022-11-27T00:00:00"/>
        <d v="2022-11-26T00:00:00"/>
        <d v="2022-11-25T00:00:00"/>
        <d v="2022-11-21T00:00:00"/>
        <d v="2022-11-19T00:00:00"/>
        <d v="2022-11-17T00:00:00"/>
        <d v="2022-11-16T00:00:00"/>
        <d v="2022-11-15T00:00:00"/>
        <d v="2022-11-14T00:00:00"/>
        <d v="2022-11-13T00:00:00"/>
        <d v="2022-11-12T00:00:00"/>
        <d v="2022-11-10T00:00:00"/>
        <d v="2022-11-09T00:00:00"/>
        <d v="2022-11-07T00:00:00"/>
        <d v="2022-11-06T00:00:00"/>
        <d v="2022-11-05T00:00:00"/>
        <d v="2022-11-03T00:00:00"/>
        <d v="2022-11-02T00:00:00"/>
        <d v="2022-10-31T00:00:00"/>
        <d v="2022-10-30T00:00:00"/>
        <d v="2022-10-29T00:00:00"/>
        <d v="2022-10-28T00:00:00"/>
        <d v="2022-10-27T00:00:00"/>
        <d v="2022-10-25T00:00:00"/>
        <d v="2022-10-23T00:00:00"/>
        <d v="2022-10-22T00:00:00"/>
        <d v="2022-10-21T00:00:00"/>
        <d v="2022-10-20T00:00:00"/>
        <d v="2022-10-19T00:00:00"/>
        <d v="2022-10-18T00:00:00"/>
        <d v="2022-10-17T00:00:00"/>
        <d v="2022-10-16T00:00:00"/>
        <d v="2022-10-10T00:00:00"/>
        <d v="2022-10-09T00:00:00"/>
        <d v="2022-10-08T00:00:00"/>
        <d v="2022-10-07T00:00:00"/>
        <d v="2022-10-05T00:00:00"/>
        <d v="2022-10-04T00:00:00"/>
        <d v="2022-10-03T00:00:00"/>
        <d v="2022-10-01T00:00:00"/>
        <d v="2022-09-28T00:00:00"/>
        <d v="2022-09-26T00:00:00"/>
        <d v="2022-09-24T00:00:00"/>
        <d v="2022-09-22T00:00:00"/>
        <d v="2022-09-21T00:00:00"/>
        <d v="2022-09-19T00:00:00"/>
        <d v="2022-09-18T00:00:00"/>
        <d v="2022-09-13T00:00:00"/>
        <d v="2022-09-12T00:00:00"/>
        <d v="2022-09-11T00:00:00"/>
        <d v="2022-09-08T00:00:00"/>
        <d v="2022-09-06T00:00:00"/>
        <d v="2022-09-05T00:00:00"/>
        <d v="2022-09-02T00:00:00"/>
        <d v="2022-08-30T00:00:00"/>
        <d v="2022-08-28T00:00:00"/>
        <d v="2022-08-22T00:00:00"/>
        <d v="2022-08-18T00:00:00"/>
        <d v="2022-08-11T00:00:00"/>
        <d v="2022-08-09T00:00:00"/>
        <d v="2022-08-08T00:00:00"/>
        <d v="2022-08-07T00:00:00"/>
        <d v="2022-08-05T00:00:00"/>
        <d v="2022-08-04T00:00:00"/>
        <d v="2022-08-03T00:00:00"/>
        <d v="2022-08-02T00:00:00"/>
        <d v="2022-07-25T00:00:00"/>
        <d v="2022-07-21T00:00:00"/>
        <d v="2022-07-18T00:00:00"/>
        <d v="2022-07-17T00:00:00"/>
        <d v="2022-07-16T00:00:00"/>
        <d v="2022-07-14T00:00:00"/>
        <d v="2022-07-13T00:00:00"/>
        <d v="2022-07-12T00:00:00"/>
        <d v="2022-07-11T00:00:00"/>
        <d v="2022-07-07T00:00:00"/>
        <d v="2022-07-04T00:00:00"/>
        <d v="2022-07-01T00:00:00"/>
        <d v="2022-06-30T00:00:00"/>
        <d v="2022-06-28T00:00:00"/>
        <d v="2022-06-26T00:00:00"/>
        <d v="2022-06-25T00:00:00"/>
        <d v="2022-06-24T00:00:00"/>
        <d v="2022-06-19T00:00:00"/>
        <d v="2022-06-15T00:00:00"/>
        <d v="2022-06-11T00:00:00"/>
        <d v="2022-06-08T00:00:00"/>
        <d v="2022-06-07T00:00:00"/>
        <d v="2022-06-04T00:00:00"/>
        <d v="2022-06-03T00:00:00"/>
        <d v="2022-06-01T00:00:00"/>
        <d v="2022-05-31T00:00:00"/>
        <d v="2022-05-30T00:00:00"/>
        <d v="2022-05-27T00:00:00"/>
        <d v="2022-05-24T00:00:00"/>
        <d v="2022-05-23T00:00:00"/>
        <d v="2022-05-22T00:00:00"/>
        <d v="2022-05-20T00:00:00"/>
        <d v="2022-05-19T00:00:00"/>
        <d v="2022-05-18T00:00:00"/>
        <d v="2022-05-17T00:00:00"/>
        <d v="2022-05-16T00:00:00"/>
        <d v="2022-05-14T00:00:00"/>
        <d v="2022-05-11T00:00:00"/>
        <d v="2022-05-10T00:00:00"/>
        <d v="2022-05-07T00:00:00"/>
        <d v="2022-05-03T00:00:00"/>
        <d v="2022-05-02T00:00:00"/>
        <d v="2022-04-30T00:00:00"/>
        <d v="2022-04-25T00:00:00"/>
        <d v="2022-04-24T00:00:00"/>
        <d v="2022-04-23T00:00:00"/>
        <d v="2022-04-21T00:00:00"/>
        <d v="2022-04-13T00:00:00"/>
        <d v="2022-04-09T00:00:00"/>
        <d v="2022-04-07T00:00:00"/>
        <d v="2022-04-06T00:00:00"/>
        <d v="2022-04-05T00:00:00"/>
        <d v="2022-04-04T00:00:00"/>
        <d v="2022-03-30T00:00:00"/>
        <d v="2022-03-29T00:00:00"/>
        <d v="2022-03-27T00:00:00"/>
        <d v="2022-03-26T00:00:00"/>
        <d v="2022-03-25T00:00:00"/>
        <d v="2022-03-23T00:00:00"/>
        <d v="2022-03-16T00:00:00"/>
        <d v="2022-03-15T00:00:00"/>
        <d v="2022-03-14T00:00:00"/>
        <d v="2022-03-12T00:00:00"/>
        <d v="2022-03-04T00:00:00"/>
        <d v="2022-02-27T00:00:00"/>
        <d v="2022-02-25T00:00:00"/>
        <d v="2022-02-24T00:00:00"/>
        <d v="2022-02-22T00:00:00"/>
        <d v="2022-02-19T00:00:00"/>
        <d v="2022-02-15T00:00:00"/>
        <d v="2022-02-14T00:00:00"/>
        <d v="2022-02-13T00:00:00"/>
        <d v="2022-02-11T00:00:00"/>
        <d v="2022-02-10T00:00:00"/>
        <d v="2022-02-09T00:00:00"/>
        <d v="2022-02-08T00:00:00"/>
        <d v="2022-02-06T00:00:00"/>
        <d v="2022-02-04T00:00:00"/>
        <d v="2022-02-03T00:00:00"/>
        <d v="2022-02-02T00:00:00"/>
        <d v="2022-01-30T00:00:00"/>
        <d v="2022-01-26T00:00:00"/>
        <d v="2022-01-23T00:00:00"/>
        <d v="2022-01-22T00:00:00"/>
        <d v="2022-01-21T00:00:00"/>
        <d v="2022-01-20T00:00:00"/>
        <d v="2022-01-19T00:00:00"/>
        <d v="2022-01-18T00:00:00"/>
        <d v="2022-01-16T00:00:00"/>
        <d v="2022-01-15T00:00:00"/>
        <d v="2022-01-13T00:00:00"/>
        <d v="2022-01-12T00:00:00"/>
        <d v="2022-01-10T00:00:00"/>
        <d v="2022-01-09T00:00:00"/>
        <d v="2022-01-08T00:00:00"/>
        <d v="2022-01-06T00:00:00"/>
        <d v="2022-01-05T00:00:00"/>
        <d v="2022-01-03T00:00:00"/>
        <d v="2022-01-02T00:00:00"/>
        <d v="2022-01-01T00:00:00"/>
        <d v="2021-12-30T00:00:00"/>
        <d v="2021-12-29T00:00:00"/>
        <d v="2021-12-28T00:00:00"/>
        <d v="2021-12-26T00:00:00"/>
        <d v="2021-12-24T00:00:00"/>
        <d v="2021-12-23T00:00:00"/>
        <d v="2021-12-21T00:00:00"/>
        <d v="2021-12-17T00:00:00"/>
        <d v="2021-12-16T00:00:00"/>
        <d v="2021-12-11T00:00:00"/>
        <d v="2021-12-10T00:00:00"/>
        <d v="2021-12-09T00:00:00"/>
        <d v="2021-12-07T00:00:00"/>
        <d v="2021-12-06T00:00:00"/>
        <d v="2021-12-02T00:00:00"/>
        <d v="2021-12-01T00:00:00"/>
        <d v="2021-11-30T00:00:00"/>
        <d v="2021-11-29T00:00:00"/>
        <d v="2021-11-28T00:00:00"/>
        <d v="2021-11-27T00:00:00"/>
        <d v="2021-11-26T00:00:00"/>
        <d v="2021-11-25T00:00:00"/>
        <d v="2021-11-24T00:00:00"/>
        <d v="2021-11-23T00:00:00"/>
        <d v="2021-11-21T00:00:00"/>
        <d v="2021-11-18T00:00:00"/>
        <d v="2021-11-17T00:00:00"/>
        <d v="2021-11-14T00:00:00"/>
        <d v="2021-11-12T00:00:00"/>
        <d v="2021-11-11T00:00:00"/>
        <d v="2021-11-09T00:00:00"/>
        <d v="2021-11-08T00:00:00"/>
        <d v="2021-11-07T00:00:00"/>
        <d v="2021-11-06T00:00:00"/>
        <d v="2021-11-05T00:00:00"/>
        <d v="2021-11-04T00:00:00"/>
        <d v="2021-11-02T00:00:00"/>
        <d v="2021-10-31T00:00:00"/>
        <d v="2021-10-26T00:00:00"/>
        <d v="2021-10-24T00:00:00"/>
        <d v="2021-10-23T00:00:00"/>
        <d v="2021-10-21T00:00:00"/>
        <d v="2021-10-20T00:00:00"/>
        <d v="2021-10-19T00:00:00"/>
        <d v="2021-10-16T00:00:00"/>
        <d v="2021-10-15T00:00:00"/>
        <d v="2021-10-14T00:00:00"/>
        <d v="2021-10-12T00:00:00"/>
        <d v="2021-10-09T00:00:00"/>
        <d v="2021-10-05T00:00:00"/>
        <d v="2021-10-04T00:00:00"/>
        <d v="2021-10-03T00:00:00"/>
        <d v="2021-10-02T00:00:00"/>
        <d v="2021-09-30T00:00:00"/>
        <d v="2021-09-25T00:00:00"/>
        <d v="2021-09-24T00:00:00"/>
        <d v="2021-09-23T00:00:00"/>
        <d v="2021-09-19T00:00:00"/>
        <d v="2021-09-18T00:00:00"/>
        <d v="2021-09-17T00:00:00"/>
        <d v="2021-09-16T00:00:00"/>
        <d v="2021-09-11T00:00:00"/>
        <d v="2021-09-10T00:00:00"/>
        <d v="2021-09-09T00:00:00"/>
        <d v="2021-09-07T00:00:00"/>
        <d v="2021-09-06T00:00:00"/>
        <d v="2021-09-01T00:00:00"/>
        <d v="2021-08-31T00:00:00"/>
        <d v="2021-08-28T00:00:00"/>
        <d v="2021-08-27T00:00:00"/>
        <d v="2021-08-25T00:00:00"/>
        <d v="2021-08-24T00:00:00"/>
        <d v="2021-08-23T00:00:00"/>
        <d v="2021-08-21T00:00:00"/>
        <d v="2021-08-20T00:00:00"/>
        <d v="2021-08-18T00:00:00"/>
        <d v="2021-08-17T00:00:00"/>
        <d v="2021-08-16T00:00:00"/>
        <d v="2021-08-14T00:00:00"/>
        <d v="2021-08-13T00:00:00"/>
        <d v="2021-08-12T00:00:00"/>
        <d v="2021-08-11T00:00:00"/>
        <d v="2021-08-09T00:00:00"/>
        <d v="2021-08-08T00:00:00"/>
        <d v="2021-08-07T00:00:00"/>
        <d v="2021-08-03T00:00:00"/>
        <d v="2021-08-02T00:00:00"/>
        <d v="2021-08-01T00:00:00"/>
        <d v="2021-07-31T00:00:00"/>
        <d v="2021-07-29T00:00:00"/>
        <d v="2021-07-28T00:00:00"/>
        <d v="2021-07-27T00:00:00"/>
        <d v="2021-07-24T00:00:00"/>
        <d v="2021-07-23T00:00:00"/>
        <d v="2021-07-22T00:00:00"/>
        <d v="2021-07-17T00:00:00"/>
        <d v="2021-07-13T00:00:00"/>
        <d v="2021-07-12T00:00:00"/>
        <d v="2021-07-11T00:00:00"/>
        <d v="2021-07-09T00:00:00"/>
        <d v="2021-07-06T00:00:00"/>
        <d v="2021-07-05T00:00:00"/>
        <d v="2021-07-04T00:00:00"/>
        <d v="2021-07-02T00:00:00"/>
        <d v="2021-06-30T00:00:00"/>
        <d v="2021-06-29T00:00:00"/>
        <d v="2021-06-27T00:00:00"/>
        <d v="2021-06-23T00:00:00"/>
        <d v="2021-06-22T00:00:00"/>
        <d v="2021-06-21T00:00:00"/>
        <d v="2021-06-20T00:00:00"/>
        <d v="2021-06-19T00:00:00"/>
        <d v="2021-06-18T00:00:00"/>
        <d v="2021-06-17T00:00:00"/>
        <d v="2021-06-16T00:00:00"/>
        <d v="2021-06-15T00:00:00"/>
        <d v="2021-06-14T00:00:00"/>
        <d v="2021-06-06T00:00:00"/>
        <d v="2021-06-03T00:00:00"/>
        <d v="2021-06-01T00:00:00"/>
        <d v="2021-05-29T00:00:00"/>
        <d v="2021-05-27T00:00:00"/>
        <d v="2021-05-26T00:00:00"/>
        <d v="2021-05-24T00:00:00"/>
        <d v="2021-05-23T00:00:00"/>
        <d v="2021-05-21T00:00:00"/>
        <d v="2021-05-18T00:00:00"/>
        <d v="2021-05-16T00:00:00"/>
        <d v="2021-05-11T00:00:00"/>
        <d v="2021-05-10T00:00:00"/>
        <d v="2021-05-09T00:00:00"/>
        <d v="2021-05-05T00:00:00"/>
        <d v="2021-05-03T00:00:00"/>
        <d v="2021-04-30T00:00:00"/>
        <d v="2021-04-27T00:00:00"/>
        <d v="2021-04-25T00:00:00"/>
        <d v="2021-04-22T00:00:00"/>
        <d v="2021-04-21T00:00:00"/>
        <d v="2021-04-20T00:00:00"/>
        <d v="2021-04-18T00:00:00"/>
        <d v="2021-04-11T00:00:00"/>
        <d v="2021-04-09T00:00:00"/>
        <d v="2021-04-08T00:00:00"/>
        <d v="2021-04-07T00:00:00"/>
        <d v="2021-04-05T00:00:00"/>
        <d v="2021-04-04T00:00:00"/>
        <d v="2021-04-03T00:00:00"/>
        <d v="2021-04-02T00:00:00"/>
        <d v="2021-04-01T00:00:00"/>
        <d v="2021-03-31T00:00:00"/>
        <d v="2021-03-28T00:00:00"/>
        <d v="2021-03-24T00:00:00"/>
        <d v="2021-03-23T00:00:00"/>
        <d v="2021-03-22T00:00:00"/>
        <d v="2021-03-21T00:00:00"/>
        <d v="2021-03-20T00:00:00"/>
        <d v="2021-03-19T00:00:00"/>
        <d v="2021-03-18T00:00:00"/>
        <d v="2021-03-15T00:00:00"/>
        <d v="2021-03-14T00:00:00"/>
        <d v="2021-03-13T00:00:00"/>
        <d v="2021-03-12T00:00:00"/>
        <d v="2021-03-08T00:00:00"/>
        <d v="2021-03-07T00:00:00"/>
        <d v="2021-03-03T00:00:00"/>
        <d v="2021-03-02T00:00:00"/>
        <d v="2021-02-28T00:00:00"/>
        <d v="2021-02-27T00:00:00"/>
        <d v="2021-02-24T00:00:00"/>
        <d v="2021-02-23T00:00:00"/>
        <d v="2021-02-21T00:00:00"/>
        <d v="2021-02-19T00:00:00"/>
        <d v="2021-02-15T00:00:00"/>
        <d v="2021-02-14T00:00:00"/>
        <d v="2021-02-11T00:00:00"/>
        <d v="2021-02-10T00:00:00"/>
        <d v="2021-02-08T00:00:00"/>
        <d v="2021-02-06T00:00:00"/>
        <d v="2021-02-03T00:00:00"/>
        <d v="2021-01-30T00:00:00"/>
        <d v="2021-01-24T00:00:00"/>
        <d v="2021-01-23T00:00:00"/>
        <d v="2021-01-22T00:00:00"/>
        <d v="2021-01-20T00:00:00"/>
        <d v="2021-01-19T00:00:00"/>
        <d v="2021-01-18T00:00:00"/>
        <d v="2021-01-16T00:00:00"/>
        <d v="2021-01-15T00:00:00"/>
        <d v="2021-01-12T00:00:00"/>
        <d v="2021-01-10T00:00:00"/>
        <d v="2021-01-09T00:00:00"/>
        <d v="2021-01-08T00:00:00"/>
        <d v="2021-01-06T00:00:00"/>
        <d v="2021-01-05T00:00:00"/>
        <d v="2021-01-04T00:00:00"/>
        <d v="2021-01-03T00:00:00"/>
        <d v="2021-01-02T00:00:00"/>
        <d v="2020-12-31T00:00:00"/>
        <d v="2020-12-30T00:00:00"/>
        <d v="2020-12-29T00:00:00"/>
        <d v="2020-12-28T00:00:00"/>
        <d v="2020-12-25T00:00:00"/>
        <d v="2020-12-23T00:00:00"/>
        <d v="2020-12-22T00:00:00"/>
        <d v="2020-12-21T00:00:00"/>
        <d v="2020-12-20T00:00:00"/>
        <d v="2020-12-19T00:00:00"/>
        <d v="2020-12-17T00:00:00"/>
        <d v="2020-12-16T00:00:00"/>
        <d v="2020-12-15T00:00:00"/>
        <d v="2020-12-08T00:00:00"/>
        <d v="2020-12-05T00:00:00"/>
        <d v="2020-11-30T00:00:00"/>
        <d v="2020-11-29T00:00:00"/>
        <d v="2020-11-28T00:00:00"/>
        <d v="2020-11-27T00:00:00"/>
        <d v="2020-11-26T00:00:00"/>
        <d v="2020-11-25T00:00:00"/>
        <d v="2020-11-24T00:00:00"/>
        <d v="2020-11-23T00:00:00"/>
        <d v="2020-11-22T00:00:00"/>
        <d v="2020-11-21T00:00:00"/>
        <d v="2020-11-20T00:00:00"/>
        <d v="2020-11-19T00:00:00"/>
        <d v="2020-11-17T00:00:00"/>
        <d v="2020-11-13T00:00:00"/>
        <d v="2020-11-08T00:00:00"/>
        <d v="2020-11-05T00:00:00"/>
        <d v="2020-11-04T00:00:00"/>
        <d v="2020-11-03T00:00:00"/>
        <d v="2020-11-02T00:00:00"/>
        <d v="2020-11-01T00:00:00"/>
        <d v="2020-10-31T00:00:00"/>
        <d v="2020-10-30T00:00:00"/>
        <d v="2020-10-29T00:00:00"/>
        <d v="2020-10-27T00:00:00"/>
        <d v="2020-10-26T00:00:00"/>
        <d v="2020-10-25T00:00:00"/>
        <d v="2020-10-23T00:00:00"/>
        <d v="2020-10-22T00:00:00"/>
        <d v="2020-10-21T00:00:00"/>
        <d v="2020-10-20T00:00:00"/>
        <d v="2020-10-19T00:00:00"/>
        <d v="2020-10-18T00:00:00"/>
        <d v="2020-10-14T00:00:00"/>
        <d v="2020-10-12T00:00:00"/>
        <d v="2020-10-11T00:00:00"/>
        <d v="2020-10-10T00:00:00"/>
        <d v="2020-10-09T00:00:00"/>
        <d v="2020-10-07T00:00:00"/>
        <d v="2020-10-06T00:00:00"/>
        <d v="2020-10-05T00:00:00"/>
        <d v="2020-10-04T00:00:00"/>
        <d v="2020-10-03T00:00:00"/>
        <d v="2020-10-02T00:00:00"/>
        <d v="2020-09-29T00:00:00"/>
        <d v="2020-09-28T00:00:00"/>
        <d v="2020-09-23T00:00:00"/>
        <d v="2020-09-21T00:00:00"/>
        <d v="2020-09-20T00:00:00"/>
        <d v="2020-09-15T00:00:00"/>
        <d v="2020-09-14T00:00:00"/>
        <d v="2020-09-13T00:00:00"/>
        <d v="2020-09-11T00:00:00"/>
        <d v="2020-09-06T00:00:00"/>
        <d v="2020-09-02T00:00:00"/>
        <d v="2020-09-01T00:00:00"/>
        <d v="2020-08-31T00:00:00"/>
        <d v="2020-08-30T00:00:00"/>
        <d v="2020-08-29T00:00:00"/>
        <d v="2020-08-27T00:00:00"/>
        <d v="2020-08-26T00:00:00"/>
        <d v="2020-08-24T00:00:00"/>
        <d v="2020-08-23T00:00:00"/>
        <d v="2020-08-21T00:00:00"/>
        <d v="2020-08-19T00:00:00"/>
        <d v="2020-08-17T00:00:00"/>
        <d v="2020-08-16T00:00:00"/>
        <d v="2020-08-15T00:00:00"/>
        <d v="2020-08-11T00:00:00"/>
        <d v="2020-08-10T00:00:00"/>
        <d v="2020-08-08T00:00:00"/>
        <d v="2020-08-05T00:00:00"/>
        <d v="2020-08-04T00:00:00"/>
        <d v="2020-08-02T00:00:00"/>
        <d v="2020-08-01T00:00:00"/>
        <d v="2020-07-30T00:00:00"/>
        <d v="2020-07-28T00:00:00"/>
        <d v="2020-07-27T00:00:00"/>
        <d v="2020-07-26T00:00:00"/>
        <d v="2020-07-23T00:00:00"/>
        <d v="2020-07-16T00:00:00"/>
        <d v="2020-07-14T00:00:00"/>
        <d v="2020-07-13T00:00:00"/>
        <d v="2020-07-12T00:00:00"/>
        <d v="2020-07-10T00:00:00"/>
        <d v="2020-07-07T00:00:00"/>
        <d v="2020-07-06T00:00:00"/>
        <d v="2020-07-03T00:00:00"/>
        <d v="2020-07-02T00:00:00"/>
        <d v="2020-07-01T00:00:00"/>
        <d v="2020-06-30T00:00:00"/>
        <d v="2020-06-28T00:00:00"/>
        <d v="2020-06-27T00:00:00"/>
        <d v="2020-06-26T00:00:00"/>
        <d v="2020-06-25T00:00:00"/>
        <d v="2020-06-22T00:00:00"/>
        <d v="2020-06-21T00:00:00"/>
        <d v="2020-06-20T00:00:00"/>
        <d v="2020-06-18T00:00:00"/>
        <d v="2020-06-17T00:00:00"/>
        <d v="2020-06-16T00:00:00"/>
        <d v="2020-06-14T00:00:00"/>
        <d v="2020-06-12T00:00:00"/>
        <d v="2020-06-10T00:00:00"/>
        <d v="2020-06-07T00:00:00"/>
        <d v="2020-06-06T00:00:00"/>
        <d v="2020-06-05T00:00:00"/>
        <d v="2020-06-03T00:00:00"/>
        <d v="2020-06-02T00:00:00"/>
        <d v="2020-06-01T00:00:00"/>
        <d v="2020-05-31T00:00:00"/>
        <d v="2020-05-28T00:00:00"/>
        <d v="2020-05-27T00:00:00"/>
        <d v="2020-05-26T00:00:00"/>
        <d v="2020-05-25T00:00:00"/>
        <d v="2020-05-24T00:00:00"/>
        <d v="2020-05-22T00:00:00"/>
        <d v="2020-05-20T00:00:00"/>
        <d v="2020-05-17T00:00:00"/>
        <d v="2020-05-14T00:00:00"/>
        <d v="2020-05-09T00:00:00"/>
        <d v="2020-05-07T00:00:00"/>
        <d v="2020-05-06T00:00:00"/>
        <d v="2020-05-05T00:00:00"/>
        <d v="2020-05-03T00:00:00"/>
        <d v="2020-05-02T00:00:00"/>
        <d v="2020-04-30T00:00:00"/>
        <d v="2020-04-29T00:00:00"/>
        <d v="2020-04-28T00:00:00"/>
        <d v="2020-04-26T00:00:00"/>
        <d v="2020-04-25T00:00:00"/>
        <d v="2020-04-24T00:00:00"/>
        <d v="2020-04-22T00:00:00"/>
        <d v="2020-04-19T00:00:00"/>
        <d v="2020-04-18T00:00:00"/>
        <d v="2020-04-16T00:00:00"/>
        <d v="2020-04-15T00:00:00"/>
        <d v="2020-04-14T00:00:00"/>
        <d v="2020-04-12T00:00:00"/>
        <d v="2020-04-11T00:00:00"/>
        <d v="2020-04-10T00:00:00"/>
        <d v="2020-04-09T00:00:00"/>
        <d v="2020-04-08T00:00:00"/>
        <d v="2020-04-07T00:00:00"/>
        <d v="2020-04-05T00:00:00"/>
        <d v="2020-04-03T00:00:00"/>
        <d v="2020-04-02T00:00:00"/>
        <d v="2020-04-01T00:00:00"/>
        <d v="2020-03-31T00:00:00"/>
        <d v="2020-03-30T00:00:00"/>
        <d v="2020-03-26T00:00:00"/>
        <d v="2020-03-25T00:00:00"/>
        <d v="2020-03-24T00:00:00"/>
        <d v="2020-03-19T00:00:00"/>
        <d v="2020-03-18T00:00:00"/>
        <d v="2020-03-17T00:00:00"/>
        <d v="2020-03-14T00:00:00"/>
        <d v="2020-03-13T00:00:00"/>
        <d v="2020-03-12T00:00:00"/>
        <d v="2020-03-11T00:00:00"/>
        <d v="2020-03-10T00:00:00"/>
        <d v="2020-03-09T00:00:00"/>
        <d v="2020-03-08T00:00:00"/>
        <d v="2020-03-04T00:00:00"/>
        <d v="2020-03-02T00:00:00"/>
        <d v="2020-03-01T00:00:00"/>
        <d v="2020-02-29T00:00:00"/>
        <d v="2020-02-27T00:00:00"/>
        <d v="2020-02-26T00:00:00"/>
        <d v="2020-02-25T00:00:00"/>
        <d v="2020-02-24T00:00:00"/>
        <d v="2020-02-23T00:00:00"/>
        <d v="2020-02-22T00:00:00"/>
        <d v="2020-02-21T00:00:00"/>
        <d v="2020-02-20T00:00:00"/>
        <d v="2020-02-19T00:00:00"/>
        <d v="2020-02-18T00:00:00"/>
        <d v="2020-02-17T00:00:00"/>
        <d v="2020-02-15T00:00:00"/>
        <d v="2020-02-14T00:00:00"/>
        <d v="2020-02-13T00:00:00"/>
        <d v="2020-02-12T00:00:00"/>
        <d v="2020-02-09T00:00:00"/>
        <d v="2020-02-08T00:00:00"/>
        <d v="2020-02-06T00:00:00"/>
        <d v="2020-02-03T00:00:00"/>
        <d v="2020-01-31T00:00:00"/>
        <d v="2020-01-27T00:00:00"/>
        <d v="2020-01-25T00:00:00"/>
        <d v="2020-01-16T00:00:00"/>
        <d v="2020-01-15T00:00:00"/>
        <d v="2020-01-13T00:00:00"/>
        <d v="2020-01-12T00:00:00"/>
        <d v="2020-01-10T00:00:00"/>
        <d v="2020-01-08T00:00:00"/>
        <d v="2020-01-07T00:00:00"/>
        <d v="2020-01-05T00:00:00"/>
        <d v="2020-01-01T00:00:00"/>
        <d v="2019-12-30T00:00:00"/>
        <d v="2019-12-25T00:00:00"/>
        <d v="2019-12-24T00:00:00"/>
        <d v="2019-12-23T00:00:00"/>
        <d v="2019-12-20T00:00:00"/>
        <d v="2019-12-18T00:00:00"/>
        <d v="2019-12-16T00:00:00"/>
        <d v="2019-12-12T00:00:00"/>
        <d v="2019-12-11T00:00:00"/>
        <d v="2019-12-09T00:00:00"/>
        <d v="2019-12-08T00:00:00"/>
        <d v="2019-12-06T00:00:00"/>
        <d v="2019-12-01T00:00:00"/>
        <d v="2019-11-29T00:00:00"/>
        <d v="2019-11-28T00:00:00"/>
        <d v="2019-11-27T00:00:00"/>
        <d v="2019-11-26T00:00:00"/>
        <d v="2019-11-24T00:00:00"/>
        <d v="2019-11-20T00:00:00"/>
        <d v="2019-11-19T00:00:00"/>
        <d v="2019-11-18T00:00:00"/>
        <d v="2019-11-17T00:00:00"/>
        <d v="2019-11-15T00:00:00"/>
        <d v="2019-11-13T00:00:00"/>
        <d v="2019-11-12T00:00:00"/>
        <d v="2019-11-10T00:00:00"/>
        <d v="2019-11-08T00:00:00"/>
        <d v="2019-11-07T00:00:00"/>
        <d v="2019-11-06T00:00:00"/>
        <d v="2019-11-05T00:00:00"/>
        <d v="2019-10-31T00:00:00"/>
        <d v="2019-10-30T00:00:00"/>
        <d v="2019-10-29T00:00:00"/>
        <d v="2019-10-28T00:00:00"/>
        <d v="2019-10-24T00:00:00"/>
        <d v="2019-10-23T00:00:00"/>
        <d v="2019-10-22T00:00:00"/>
        <d v="2019-10-20T00:00:00"/>
        <d v="2019-10-18T00:00:00"/>
        <d v="2019-10-17T00:00:00"/>
        <d v="2019-10-16T00:00:00"/>
        <d v="2019-10-14T00:00:00"/>
        <d v="2019-10-08T00:00:00"/>
        <d v="2019-10-06T00:00:00"/>
        <d v="2019-10-03T00:00:00"/>
        <d v="2019-10-02T00:00:00"/>
        <d v="2019-10-01T00:00:00"/>
        <d v="2019-09-29T00:00:00"/>
        <d v="2019-09-27T00:00:00"/>
        <d v="2019-09-26T00:00:00"/>
        <d v="2019-09-25T00:00:00"/>
        <d v="2019-09-24T00:00:00"/>
        <d v="2019-09-23T00:00:00"/>
        <d v="2019-09-22T00:00:00"/>
        <d v="2019-09-21T00:00:00"/>
        <d v="2019-09-20T00:00:00"/>
        <d v="2019-09-19T00:00:00"/>
        <d v="2019-09-15T00:00:00"/>
        <d v="2019-09-14T00:00:00"/>
        <d v="2019-09-12T00:00:00"/>
        <d v="2019-09-11T00:00:00"/>
        <d v="2019-09-08T00:00:00"/>
        <d v="2019-09-06T00:00:00"/>
        <d v="2019-09-03T00:00:00"/>
        <d v="2019-09-02T00:00:00"/>
        <d v="2019-09-01T00:00:00"/>
        <d v="2019-08-30T00:00:00"/>
        <d v="2019-08-29T00:00:00"/>
        <d v="2019-08-28T00:00:00"/>
        <d v="2019-08-27T00:00:00"/>
        <d v="2019-08-26T00:00:00"/>
        <d v="2019-08-24T00:00:00"/>
        <d v="2019-08-22T00:00:00"/>
        <d v="2019-08-20T00:00:00"/>
        <d v="2019-08-18T00:00:00"/>
        <d v="2019-08-17T00:00:00"/>
        <d v="2019-08-16T00:00:00"/>
        <d v="2019-08-15T00:00:00"/>
        <d v="2019-08-14T00:00:00"/>
        <d v="2019-08-12T00:00:00"/>
        <d v="2019-08-11T00:00:00"/>
        <d v="2019-08-10T00:00:00"/>
        <d v="2019-08-08T00:00:00"/>
        <d v="2019-08-07T00:00:00"/>
        <d v="2019-08-06T00:00:00"/>
        <d v="2019-08-05T00:00:00"/>
        <d v="2019-08-04T00:00:00"/>
        <d v="2019-08-02T00:00:00"/>
        <d v="2019-07-31T00:00:00"/>
        <d v="2019-07-30T00:00:00"/>
        <d v="2019-07-26T00:00:00"/>
        <d v="2019-07-24T00:00:00"/>
        <d v="2019-07-23T00:00:00"/>
        <d v="2019-07-22T00:00:00"/>
        <d v="2019-07-19T00:00:00"/>
        <d v="2019-07-17T00:00:00"/>
        <d v="2019-07-16T00:00:00"/>
        <d v="2019-07-15T00:00:00"/>
        <d v="2019-07-11T00:00:00"/>
        <d v="2019-07-09T00:00:00"/>
        <d v="2019-07-08T00:00:00"/>
        <d v="2019-07-07T00:00:00"/>
        <d v="2019-07-03T00:00:00"/>
        <d v="2019-06-30T00:00:00"/>
        <d v="2019-06-29T00:00:00"/>
        <d v="2019-06-28T00:00:00"/>
        <d v="2019-06-27T00:00:00"/>
        <d v="2019-06-22T00:00:00"/>
        <d v="2019-06-21T00:00:00"/>
        <d v="2019-06-17T00:00:00"/>
        <d v="2019-06-15T00:00:00"/>
        <d v="2019-06-14T00:00:00"/>
        <d v="2019-06-12T00:00:00"/>
        <d v="2019-06-08T00:00:00"/>
        <d v="2019-06-04T00:00:00"/>
        <d v="2019-06-03T00:00:00"/>
        <d v="2019-06-02T00:00:00"/>
        <d v="2019-06-01T00:00:00"/>
        <d v="2019-05-31T00:00:00"/>
        <d v="2019-05-29T00:00:00"/>
        <d v="2019-05-28T00:00:00"/>
        <d v="2019-05-26T00:00:00"/>
        <d v="2019-05-25T00:00:00"/>
        <d v="2019-05-24T00:00:00"/>
        <d v="2019-05-22T00:00:00"/>
        <d v="2019-05-21T00:00:00"/>
        <d v="2019-05-20T00:00:00"/>
        <d v="2019-05-19T00:00:00"/>
        <d v="2019-05-18T00:00:00"/>
        <d v="2019-05-17T00:00:00"/>
        <d v="2019-05-12T00:00:00"/>
        <d v="2019-05-11T00:00:00"/>
        <d v="2019-05-10T00:00:00"/>
        <d v="2019-05-06T00:00:00"/>
        <d v="2019-05-04T00:00:00"/>
        <d v="2019-05-03T00:00:00"/>
        <d v="2019-05-02T00:00:00"/>
        <d v="2019-05-01T00:00:00"/>
        <d v="2019-04-29T00:00:00"/>
        <d v="2019-04-27T00:00:00"/>
        <d v="2019-04-23T00:00:00"/>
        <d v="2019-04-21T00:00:00"/>
        <d v="2019-04-20T00:00:00"/>
        <d v="2019-04-18T00:00:00"/>
        <d v="2019-04-16T00:00:00"/>
        <d v="2019-04-12T00:00:00"/>
        <d v="2019-04-11T00:00:00"/>
        <d v="2019-04-08T00:00:00"/>
        <d v="2019-04-05T00:00:00"/>
        <d v="2019-04-03T00:00:00"/>
        <d v="2019-04-01T00:00:00"/>
        <d v="2019-03-30T00:00:00"/>
        <d v="2019-03-26T00:00:00"/>
        <d v="2019-03-25T00:00:00"/>
        <d v="2019-03-24T00:00:00"/>
        <d v="2019-03-23T00:00:00"/>
        <d v="2019-03-21T00:00:00"/>
        <d v="2019-03-19T00:00:00"/>
        <d v="2019-03-17T00:00:00"/>
        <d v="2019-03-16T00:00:00"/>
        <d v="2019-03-15T00:00:00"/>
        <d v="2019-03-14T00:00:00"/>
        <d v="2019-03-13T00:00:00"/>
        <d v="2019-03-08T00:00:00"/>
        <d v="2019-03-07T00:00:00"/>
        <d v="2019-03-06T00:00:00"/>
        <d v="2019-03-05T00:00:00"/>
        <d v="2019-03-04T00:00:00"/>
        <d v="2019-03-01T00:00:00"/>
        <d v="2019-02-27T00:00:00"/>
        <d v="2019-02-26T00:00:00"/>
        <d v="2019-02-25T00:00:00"/>
        <d v="2019-02-24T00:00:00"/>
        <d v="2019-02-22T00:00:00"/>
        <d v="2019-02-21T00:00:00"/>
        <d v="2019-02-18T00:00:00"/>
        <d v="2019-02-17T00:00:00"/>
        <d v="2019-02-16T00:00:00"/>
        <d v="2019-02-15T00:00:00"/>
        <d v="2019-02-14T00:00:00"/>
        <d v="2019-02-13T00:00:00"/>
        <d v="2019-02-12T00:00:00"/>
        <d v="2019-02-09T00:00:00"/>
        <d v="2019-02-07T00:00:00"/>
        <d v="2019-02-06T00:00:00"/>
        <d v="2019-02-05T00:00:00"/>
        <d v="2019-02-04T00:00:00"/>
        <d v="2019-02-03T00:00:00"/>
        <d v="2019-01-31T00:00:00"/>
        <d v="2019-01-30T00:00:00"/>
        <d v="2019-01-29T00:00:00"/>
        <d v="2019-01-27T00:00:00"/>
        <d v="2019-01-26T00:00:00"/>
        <d v="2019-01-23T00:00:00"/>
        <d v="2019-01-22T00:00:00"/>
        <d v="2019-01-21T00:00:00"/>
        <d v="2019-01-20T00:00:00"/>
        <d v="2019-01-19T00:00:00"/>
        <d v="2019-01-18T00:00:00"/>
        <d v="2019-01-16T00:00:00"/>
        <d v="2019-01-13T00:00:00"/>
        <d v="2019-01-12T00:00:00"/>
        <d v="2019-01-11T00:00:00"/>
        <d v="2019-01-09T00:00:00"/>
        <d v="2019-01-07T00:00:00"/>
        <d v="2019-01-06T00:00:00"/>
        <d v="2019-01-05T00:00:00"/>
        <d v="2019-01-03T00:00:00"/>
        <d v="2019-01-02T00:00:00"/>
        <d v="2019-01-01T00:00:00"/>
        <d v="2018-12-30T00:00:00"/>
        <d v="2018-12-29T00:00:00"/>
        <d v="2018-12-28T00:00:00"/>
        <d v="2018-12-26T00:00:00"/>
        <d v="2018-12-23T00:00:00"/>
        <d v="2018-12-21T00:00:00"/>
        <d v="2018-12-20T00:00:00"/>
        <d v="2018-12-19T00:00:00"/>
        <d v="2018-12-18T00:00:00"/>
        <d v="2018-12-15T00:00:00"/>
        <d v="2018-12-13T00:00:00"/>
        <d v="2018-12-12T00:00:00"/>
        <d v="2018-12-11T00:00:00"/>
        <d v="2018-12-09T00:00:00"/>
        <d v="2018-12-06T00:00:00"/>
        <d v="2018-12-05T00:00:00"/>
        <d v="2018-12-04T00:00:00"/>
        <d v="2018-12-01T00:00:00"/>
        <d v="2018-11-30T00:00:00"/>
        <d v="2018-11-29T00:00:00"/>
        <d v="2018-11-26T00:00:00"/>
        <d v="2018-11-25T00:00:00"/>
        <d v="2018-11-24T00:00:00"/>
        <d v="2018-11-22T00:00:00"/>
        <d v="2018-11-21T00:00:00"/>
        <d v="2018-11-20T00:00:00"/>
        <d v="2018-11-19T00:00:00"/>
        <d v="2018-11-18T00:00:00"/>
        <d v="2018-11-16T00:00:00"/>
        <d v="2018-11-15T00:00:00"/>
        <d v="2018-11-13T00:00:00"/>
        <d v="2018-11-12T00:00:00"/>
        <d v="2018-11-11T00:00:00"/>
        <d v="2018-11-09T00:00:00"/>
        <d v="2018-11-08T00:00:00"/>
        <d v="2018-11-07T00:00:00"/>
        <d v="2018-11-06T00:00:00"/>
        <d v="2018-11-05T00:00:00"/>
        <d v="2018-11-04T00:00:00"/>
        <d v="2018-11-03T00:00:00"/>
        <d v="2018-11-01T00:00:00"/>
        <d v="2018-10-28T00:00:00"/>
        <d v="2018-10-26T00:00:00"/>
        <d v="2018-10-23T00:00:00"/>
        <d v="2018-10-22T00:00:00"/>
        <d v="2018-10-21T00:00:00"/>
        <d v="2018-10-20T00:00:00"/>
        <d v="2018-10-19T00:00:00"/>
        <d v="2018-10-18T00:00:00"/>
        <d v="2018-10-17T00:00:00"/>
        <d v="2018-10-15T00:00:00"/>
        <d v="2018-10-14T00:00:00"/>
        <d v="2018-10-12T00:00:00"/>
        <d v="2018-10-11T00:00:00"/>
        <d v="2018-10-08T00:00:00"/>
        <d v="2018-10-07T00:00:00"/>
        <d v="2018-10-03T00:00:00"/>
        <d v="2018-10-02T00:00:00"/>
        <d v="2018-10-01T00:00:00"/>
        <d v="2018-09-30T00:00:00"/>
        <d v="2018-09-29T00:00:00"/>
        <d v="2018-09-25T00:00:00"/>
        <d v="2018-09-22T00:00:00"/>
        <d v="2018-09-20T00:00:00"/>
        <d v="2018-09-19T00:00:00"/>
        <d v="2018-09-18T00:00:00"/>
        <d v="2018-09-16T00:00:00"/>
        <d v="2018-09-14T00:00:00"/>
        <d v="2018-09-13T00:00:00"/>
        <d v="2018-09-12T00:00:00"/>
        <d v="2018-09-11T00:00:00"/>
        <d v="2018-09-08T00:00:00"/>
        <d v="2018-09-07T00:00:00"/>
        <d v="2018-09-06T00:00:00"/>
        <d v="2018-09-05T00:00:00"/>
        <d v="2018-09-04T00:00:00"/>
        <d v="2018-09-01T00:00:00"/>
        <d v="2018-08-31T00:00:00"/>
        <d v="2018-08-30T00:00:00"/>
        <d v="2018-08-29T00:00:00"/>
        <d v="2018-08-27T00:00:00"/>
        <d v="2018-08-26T00:00:00"/>
        <d v="2018-08-25T00:00:00"/>
        <d v="2018-08-23T00:00:00"/>
        <d v="2018-08-22T00:00:00"/>
        <d v="2018-08-20T00:00:00"/>
        <d v="2018-08-19T00:00:00"/>
        <d v="2018-08-18T00:00:00"/>
        <d v="2018-08-16T00:00:00"/>
        <d v="2018-08-15T00:00:00"/>
        <d v="2018-08-13T00:00:00"/>
        <d v="2018-08-12T00:00:00"/>
        <d v="2018-08-08T00:00:00"/>
        <d v="2018-08-07T00:00:00"/>
        <d v="2018-08-02T00:00:00"/>
        <d v="2018-08-01T00:00:00"/>
        <d v="2018-07-29T00:00:00"/>
        <d v="2018-07-28T00:00:00"/>
        <d v="2018-07-25T00:00:00"/>
        <d v="2018-07-22T00:00:00"/>
        <d v="2018-07-20T00:00:00"/>
        <d v="2018-07-18T00:00:00"/>
        <d v="2018-07-17T00:00:00"/>
        <d v="2018-07-16T00:00:00"/>
        <d v="2018-07-15T00:00:00"/>
        <d v="2018-07-14T00:00:00"/>
        <d v="2018-07-13T00:00:00"/>
        <d v="2018-07-12T00:00:00"/>
        <d v="2018-07-11T00:00:00"/>
        <d v="2018-07-10T00:00:00"/>
        <d v="2018-07-07T00:00:00"/>
        <d v="2018-07-02T00:00:00"/>
        <d v="2018-07-01T00:00:00"/>
        <d v="2018-06-30T00:00:00"/>
        <d v="2018-06-29T00:00:00"/>
        <d v="2018-06-28T00:00:00"/>
        <d v="2018-06-27T00:00:00"/>
        <d v="2018-06-25T00:00:00"/>
        <d v="2018-06-21T00:00:00"/>
        <d v="2018-06-20T00:00:00"/>
        <d v="2018-06-19T00:00:00"/>
        <d v="2018-06-17T00:00:00"/>
        <d v="2018-06-15T00:00:00"/>
        <d v="2018-06-13T00:00:00"/>
        <d v="2018-06-12T00:00:00"/>
        <d v="2018-06-10T00:00:00"/>
        <d v="2018-06-08T00:00:00"/>
        <d v="2018-06-07T00:00:00"/>
        <d v="2018-06-06T00:00:00"/>
        <d v="2018-06-05T00:00:00"/>
        <d v="2018-06-04T00:00:00"/>
        <d v="2018-06-03T00:00:00"/>
        <d v="2018-05-31T00:00:00"/>
        <d v="2018-05-29T00:00:00"/>
        <d v="2018-05-28T00:00:00"/>
        <d v="2018-05-26T00:00:00"/>
        <d v="2018-05-25T00:00:00"/>
        <d v="2018-05-23T00:00:00"/>
        <d v="2018-05-22T00:00:00"/>
        <d v="2018-05-21T00:00:00"/>
        <d v="2018-05-19T00:00:00"/>
        <d v="2018-05-18T00:00:00"/>
        <d v="2018-05-17T00:00:00"/>
        <d v="2018-05-15T00:00:00"/>
        <d v="2018-05-14T00:00:00"/>
        <d v="2018-05-13T00:00:00"/>
        <d v="2018-05-12T00:00:00"/>
        <d v="2018-05-11T00:00:00"/>
        <d v="2018-05-09T00:00:00"/>
        <d v="2018-05-08T00:00:00"/>
        <d v="2018-05-07T00:00:00"/>
        <d v="2018-05-05T00:00:00"/>
        <d v="2018-05-04T00:00:00"/>
        <d v="2018-04-28T00:00:00"/>
        <d v="2018-04-27T00:00:00"/>
        <d v="2018-04-26T00:00:00"/>
        <d v="2018-04-25T00:00:00"/>
        <d v="2018-04-23T00:00:00"/>
        <d v="2018-04-20T00:00:00"/>
        <d v="2018-04-17T00:00:00"/>
        <d v="2018-04-16T00:00:00"/>
        <d v="2018-04-15T00:00:00"/>
        <d v="2018-04-13T00:00:00"/>
        <d v="2018-04-10T00:00:00"/>
        <d v="2018-04-08T00:00:00"/>
        <d v="2018-04-07T00:00:00"/>
        <d v="2018-04-04T00:00:00"/>
        <d v="2018-04-01T00:00:00"/>
        <d v="2018-03-30T00:00:00"/>
        <d v="2018-03-29T00:00:00"/>
        <d v="2018-03-28T00:00:00"/>
        <d v="2018-03-27T00:00:00"/>
        <d v="2018-03-26T00:00:00"/>
        <d v="2018-03-21T00:00:00"/>
        <d v="2018-03-20T00:00:00"/>
        <d v="2018-03-18T00:00:00"/>
        <d v="2018-03-17T00:00:00"/>
        <d v="2018-03-15T00:00:00"/>
        <d v="2018-03-14T00:00:00"/>
        <d v="2018-03-08T00:00:00"/>
        <d v="2018-03-07T00:00:00"/>
        <d v="2018-03-06T00:00:00"/>
        <d v="2018-03-05T00:00:00"/>
        <d v="2018-03-03T00:00:00"/>
        <d v="2018-03-02T00:00:00"/>
        <d v="2018-02-27T00:00:00"/>
        <d v="2018-02-26T00:00:00"/>
        <d v="2018-02-25T00:00:00"/>
        <d v="2018-02-24T00:00:00"/>
        <d v="2018-02-23T00:00:00"/>
        <d v="2018-02-22T00:00:00"/>
        <d v="2018-02-18T00:00:00"/>
        <d v="2018-02-17T00:00:00"/>
        <d v="2018-02-16T00:00:00"/>
        <d v="2018-02-15T00:00:00"/>
        <d v="2018-02-14T00:00:00"/>
        <d v="2018-02-12T00:00:00"/>
        <d v="2018-02-11T00:00:00"/>
        <d v="2018-02-10T00:00:00"/>
        <d v="2018-02-09T00:00:00"/>
        <d v="2018-02-07T00:00:00"/>
        <d v="2018-02-06T00:00:00"/>
        <d v="2018-02-05T00:00:00"/>
        <d v="2018-02-04T00:00:00"/>
        <d v="2018-02-03T00:00:00"/>
        <d v="2018-01-31T00:00:00"/>
        <d v="2018-01-29T00:00:00"/>
        <d v="2018-01-28T00:00:00"/>
        <d v="2018-01-27T00:00:00"/>
        <d v="2018-01-26T00:00:00"/>
        <d v="2018-01-25T00:00:00"/>
        <d v="2018-01-24T00:00:00"/>
        <d v="2018-01-23T00:00:00"/>
        <d v="2018-01-22T00:00:00"/>
        <d v="2018-01-21T00:00:00"/>
        <d v="2018-01-19T00:00:00"/>
        <d v="2018-01-17T00:00:00"/>
        <d v="2018-01-10T00:00:00"/>
        <d v="2018-01-09T00:00:00"/>
        <d v="2018-01-08T00:00:00"/>
        <d v="2018-01-07T00:00:00"/>
        <d v="2018-01-05T00:00:00"/>
        <d v="2018-01-02T00:00:00"/>
        <d v="2017-12-30T00:00:00"/>
        <d v="2017-12-28T00:00:00"/>
        <d v="2017-12-26T00:00:00"/>
        <d v="2017-12-24T00:00:00"/>
        <d v="2017-12-23T00:00:00"/>
        <d v="2017-12-21T00:00:00"/>
        <d v="2017-12-18T00:00:00"/>
        <d v="2017-12-16T00:00:00"/>
        <d v="2017-12-15T00:00:00"/>
        <d v="2017-12-14T00:00:00"/>
        <d v="2017-12-12T00:00:00"/>
        <d v="2017-12-07T00:00:00"/>
        <d v="2017-12-05T00:00:00"/>
        <d v="2017-12-04T00:00:00"/>
        <d v="2017-12-03T00:00:00"/>
        <d v="2017-12-01T00:00:00"/>
        <d v="2017-11-27T00:00:00"/>
        <d v="2017-11-26T00:00:00"/>
        <d v="2017-11-24T00:00:00"/>
        <d v="2017-11-23T00:00:00"/>
        <d v="2017-11-17T00:00:00"/>
        <d v="2017-11-15T00:00:00"/>
        <d v="2017-11-14T00:00:00"/>
        <d v="2017-11-13T00:00:00"/>
        <d v="2017-11-12T00:00:00"/>
        <d v="2017-11-11T00:00:00"/>
        <d v="2017-11-10T00:00:00"/>
        <d v="2017-11-08T00:00:00"/>
        <d v="2017-11-05T00:00:00"/>
        <d v="2017-11-03T00:00:00"/>
        <d v="2017-11-02T00:00:00"/>
        <d v="2017-11-01T00:00:00"/>
        <d v="2017-10-30T00:00:00"/>
        <d v="2017-10-28T00:00:00"/>
        <d v="2017-10-27T00:00:00"/>
        <d v="2017-10-22T00:00:00"/>
        <d v="2017-10-18T00:00:00"/>
        <d v="2017-10-17T00:00:00"/>
        <d v="2017-10-16T00:00:00"/>
        <d v="2017-10-15T00:00:00"/>
        <d v="2017-10-14T00:00:00"/>
        <d v="2017-10-12T00:00:00"/>
        <d v="2017-10-11T00:00:00"/>
        <d v="2017-10-09T00:00:00"/>
        <d v="2017-10-08T00:00:00"/>
        <d v="2017-10-07T00:00:00"/>
        <d v="2017-10-06T00:00:00"/>
        <d v="2017-10-05T00:00:00"/>
        <d v="2017-10-04T00:00:00"/>
        <d v="2017-10-02T00:00:00"/>
        <d v="2017-09-27T00:00:00"/>
        <d v="2017-09-26T00:00:00"/>
        <d v="2017-09-25T00:00:00"/>
        <d v="2017-09-24T00:00:00"/>
        <d v="2017-09-23T00:00:00"/>
        <d v="2017-09-22T00:00:00"/>
        <d v="2017-09-21T00:00:00"/>
        <d v="2017-09-18T00:00:00"/>
        <d v="2017-09-17T00:00:00"/>
        <d v="2017-09-11T00:00:00"/>
        <d v="2017-09-08T00:00:00"/>
        <d v="2017-09-07T00:00:00"/>
        <d v="2017-09-05T00:00:00"/>
        <d v="2017-09-04T00:00:00"/>
        <d v="2017-09-02T00:00:00"/>
        <d v="2017-08-29T00:00:00"/>
        <d v="2017-08-27T00:00:00"/>
        <d v="2017-08-26T00:00:00"/>
        <d v="2017-08-23T00:00:00"/>
        <d v="2017-08-22T00:00:00"/>
        <d v="2017-08-16T00:00:00"/>
        <d v="2017-08-15T00:00:00"/>
        <d v="2017-08-13T00:00:00"/>
        <d v="2017-08-10T00:00:00"/>
        <d v="2017-08-09T00:00:00"/>
        <d v="2017-08-08T00:00:00"/>
        <d v="2017-08-07T00:00:00"/>
        <d v="2017-08-06T00:00:00"/>
        <d v="2017-08-04T00:00:00"/>
        <d v="2017-08-03T00:00:00"/>
        <d v="2017-08-02T00:00:00"/>
        <d v="2017-08-01T00:00:00"/>
        <d v="2017-07-31T00:00:00"/>
        <d v="2017-07-29T00:00:00"/>
        <d v="2017-07-28T00:00:00"/>
        <d v="2017-07-25T00:00:00"/>
        <d v="2017-07-23T00:00:00"/>
        <d v="2017-07-21T00:00:00"/>
        <d v="2017-07-20T00:00:00"/>
        <d v="2017-07-19T00:00:00"/>
        <d v="2017-07-17T00:00:00"/>
        <d v="2017-07-16T00:00:00"/>
        <d v="2017-07-15T00:00:00"/>
        <d v="2017-07-14T00:00:00"/>
        <d v="2017-07-13T00:00:00"/>
        <d v="2017-07-09T00:00:00"/>
        <d v="2017-07-08T00:00:00"/>
        <d v="2017-07-06T00:00:00"/>
        <d v="2017-07-05T00:00:00"/>
        <d v="2017-07-04T00:00:00"/>
        <d v="2017-07-02T00:00:00"/>
        <d v="2017-06-30T00:00:00"/>
        <d v="2017-06-29T00:00:00"/>
        <d v="2017-06-28T00:00:00"/>
        <d v="2017-06-26T00:00:00"/>
        <d v="2017-06-25T00:00:00"/>
        <d v="2017-06-24T00:00:00"/>
        <d v="2017-06-19T00:00:00"/>
        <d v="2017-06-17T00:00:00"/>
        <d v="2017-06-16T00:00:00"/>
        <d v="2017-06-13T00:00:00"/>
        <d v="2017-06-10T00:00:00"/>
        <d v="2017-06-07T00:00:00"/>
        <d v="2017-06-06T00:00:00"/>
        <d v="2017-06-04T00:00:00"/>
        <d v="2017-06-03T00:00:00"/>
        <d v="2017-06-02T00:00:00"/>
        <d v="2017-06-01T00:00:00"/>
        <d v="2017-05-30T00:00:00"/>
        <d v="2017-05-28T00:00:00"/>
        <d v="2017-05-27T00:00:00"/>
        <d v="2017-05-25T00:00:00"/>
        <d v="2017-05-24T00:00:00"/>
        <d v="2017-05-22T00:00:00"/>
        <d v="2017-05-21T00:00:00"/>
        <d v="2017-05-20T00:00:00"/>
        <d v="2017-05-19T00:00:00"/>
        <d v="2017-05-18T00:00:00"/>
        <d v="2017-05-15T00:00:00"/>
        <d v="2017-05-13T00:00:00"/>
        <d v="2017-05-11T00:00:00"/>
        <d v="2017-05-09T00:00:00"/>
        <d v="2017-05-08T00:00:00"/>
        <d v="2017-05-07T00:00:00"/>
        <d v="2017-05-06T00:00:00"/>
        <d v="2017-05-05T00:00:00"/>
        <d v="2017-05-03T00:00:00"/>
        <d v="2017-05-01T00:00:00"/>
        <d v="2017-04-30T00:00:00"/>
        <d v="2017-04-29T00:00:00"/>
        <d v="2017-04-28T00:00:00"/>
        <d v="2017-04-27T00:00:00"/>
        <d v="2017-04-26T00:00:00"/>
        <d v="2017-04-25T00:00:00"/>
        <d v="2017-04-24T00:00:00"/>
        <d v="2017-04-21T00:00:00"/>
        <d v="2017-04-20T00:00:00"/>
        <d v="2017-04-19T00:00:00"/>
        <d v="2017-04-15T00:00:00"/>
        <d v="2017-04-13T00:00:00"/>
        <d v="2017-04-12T00:00:00"/>
        <d v="2017-04-11T00:00:00"/>
        <d v="2017-04-10T00:00:00"/>
        <d v="2017-04-06T00:00:00"/>
        <d v="2017-04-03T00:00:00"/>
        <d v="2017-04-02T00:00:00"/>
        <d v="2017-04-01T00:00:00"/>
        <d v="2017-03-31T00:00:00"/>
        <d v="2017-03-29T00:00:00"/>
        <d v="2017-03-27T00:00:00"/>
        <d v="2017-03-26T00:00:00"/>
        <d v="2017-03-24T00:00:00"/>
        <d v="2017-03-22T00:00:00"/>
        <d v="2017-03-20T00:00:00"/>
        <d v="2017-03-18T00:00:00"/>
        <d v="2017-03-16T00:00:00"/>
        <d v="2017-03-15T00:00:00"/>
        <d v="2017-03-14T00:00:00"/>
        <d v="2017-03-13T00:00:00"/>
        <d v="2017-03-10T00:00:00"/>
        <d v="2017-03-09T00:00:00"/>
        <d v="2017-03-08T00:00:00"/>
        <d v="2017-03-07T00:00:00"/>
        <d v="2017-03-05T00:00:00"/>
        <d v="2017-03-02T00:00:00"/>
        <d v="2017-03-01T00:00:00"/>
        <d v="2017-02-27T00:00:00"/>
        <d v="2017-02-26T00:00:00"/>
        <d v="2017-02-25T00:00:00"/>
        <d v="2017-02-22T00:00:00"/>
        <d v="2017-02-21T00:00:00"/>
        <d v="2017-02-18T00:00:00"/>
        <d v="2017-02-13T00:00:00"/>
        <d v="2017-02-12T00:00:00"/>
        <d v="2017-02-11T00:00:00"/>
        <d v="2017-02-10T00:00:00"/>
        <d v="2017-02-08T00:00:00"/>
        <d v="2017-02-07T00:00:00"/>
        <d v="2017-02-05T00:00:00"/>
        <d v="2017-02-03T00:00:00"/>
        <d v="2017-02-02T00:00:00"/>
        <d v="2017-02-01T00:00:00"/>
        <d v="2017-01-30T00:00:00"/>
        <d v="2017-01-29T00:00:00"/>
        <d v="2017-01-28T00:00:00"/>
        <d v="2017-01-27T00:00:00"/>
        <d v="2017-01-26T00:00:00"/>
        <d v="2017-01-24T00:00:00"/>
        <d v="2017-01-22T00:00:00"/>
        <d v="2017-01-21T00:00:00"/>
        <d v="2017-01-18T00:00:00"/>
        <d v="2017-01-16T00:00:00"/>
        <d v="2017-01-15T00:00:00"/>
        <d v="2017-01-14T00:00:00"/>
        <d v="2017-01-12T00:00:00"/>
        <d v="2017-01-11T00:00:00"/>
        <d v="2017-01-10T00:00:00"/>
        <d v="2017-01-08T00:00:00"/>
        <d v="2017-01-06T00:00:00"/>
        <d v="2017-01-05T00:00:00"/>
        <d v="2017-01-04T00:00:00"/>
        <d v="2017-01-03T00:00:00"/>
        <d v="2017-01-02T00:00:00"/>
        <d v="2016-12-29T00:00:00"/>
        <d v="2016-12-28T00:00:00"/>
        <d v="2016-12-25T00:00:00"/>
        <d v="2016-12-23T00:00:00"/>
        <d v="2016-12-22T00:00:00"/>
        <d v="2016-12-21T00:00:00"/>
        <d v="2016-12-19T00:00:00"/>
        <d v="2016-12-18T00:00:00"/>
        <d v="2016-12-17T00:00:00"/>
        <d v="2016-12-16T00:00:00"/>
        <d v="2016-12-14T00:00:00"/>
        <d v="2016-12-10T00:00:00"/>
        <d v="2016-12-09T00:00:00"/>
        <d v="2016-12-06T00:00:00"/>
        <d v="2016-12-03T00:00:00"/>
        <d v="2016-12-02T00:00:00"/>
        <d v="2016-12-01T00:00:00"/>
        <d v="2016-11-30T00:00:00"/>
        <d v="2016-11-29T00:00:00"/>
        <d v="2016-11-28T00:00:00"/>
        <d v="2016-11-27T00:00:00"/>
        <d v="2016-11-25T00:00:00"/>
        <d v="2016-11-22T00:00:00"/>
        <d v="2016-11-20T00:00:00"/>
        <d v="2016-11-19T00:00:00"/>
        <d v="2016-11-16T00:00:00"/>
        <d v="2016-11-15T00:00:00"/>
        <d v="2016-11-12T00:00:00"/>
        <d v="2016-11-11T00:00:00"/>
        <d v="2016-11-10T00:00:00"/>
        <d v="2016-11-09T00:00:00"/>
        <d v="2016-11-07T00:00:00"/>
        <d v="2016-11-05T00:00:00"/>
        <d v="2016-11-04T00:00:00"/>
        <d v="2016-11-03T00:00:00"/>
        <d v="2016-11-02T00:00:00"/>
        <d v="2016-10-31T00:00:00"/>
        <d v="2016-10-29T00:00:00"/>
        <d v="2016-10-28T00:00:00"/>
        <d v="2016-10-27T00:00:00"/>
        <d v="2016-10-25T00:00:00"/>
        <d v="2016-10-23T00:00:00"/>
        <d v="2016-10-18T00:00:00"/>
        <d v="2016-10-17T00:00:00"/>
        <d v="2016-10-16T00:00:00"/>
        <d v="2016-10-14T00:00:00"/>
        <d v="2016-10-13T00:00:00"/>
        <d v="2016-10-10T00:00:00"/>
        <d v="2016-10-07T00:00:00"/>
        <d v="2016-10-04T00:00:00"/>
        <d v="2016-10-03T00:00:00"/>
        <d v="2016-09-28T00:00:00"/>
        <d v="2016-09-26T00:00:00"/>
        <d v="2016-09-24T00:00:00"/>
        <d v="2016-09-23T00:00:00"/>
        <d v="2016-09-22T00:00:00"/>
        <d v="2016-09-20T00:00:00"/>
        <d v="2016-09-18T00:00:00"/>
        <d v="2016-09-17T00:00:00"/>
        <d v="2016-09-16T00:00:00"/>
        <d v="2016-09-15T00:00:00"/>
        <d v="2016-09-14T00:00:00"/>
        <d v="2016-09-13T00:00:00"/>
        <d v="2016-09-12T00:00:00"/>
        <d v="2016-09-11T00:00:00"/>
        <d v="2016-09-10T00:00:00"/>
        <d v="2016-09-09T00:00:00"/>
        <d v="2016-09-08T00:00:00"/>
        <d v="2016-09-06T00:00:00"/>
        <d v="2016-09-05T00:00:00"/>
        <d v="2016-09-04T00:00:00"/>
        <d v="2016-09-03T00:00:00"/>
        <d v="2016-09-02T00:00:00"/>
        <d v="2016-09-01T00:00:00"/>
        <d v="2016-08-25T00:00:00"/>
        <d v="2016-08-24T00:00:00"/>
        <d v="2016-08-23T00:00:00"/>
        <d v="2016-08-22T00:00:00"/>
        <d v="2016-08-19T00:00:00"/>
        <d v="2016-08-16T00:00:00"/>
        <d v="2016-08-15T00:00:00"/>
        <d v="2016-08-14T00:00:00"/>
        <d v="2016-08-12T00:00:00"/>
        <d v="2016-08-11T00:00:00"/>
        <d v="2016-08-10T00:00:00"/>
        <d v="2016-08-09T00:00:00"/>
        <d v="2016-08-07T00:00:00"/>
        <d v="2016-08-04T00:00:00"/>
        <d v="2016-08-03T00:00:00"/>
        <d v="2016-08-02T00:00:00"/>
        <d v="2016-08-01T00:00:00"/>
        <d v="2016-07-31T00:00:00"/>
        <d v="2016-07-30T00:00:00"/>
        <d v="2016-07-29T00:00:00"/>
        <d v="2016-07-28T00:00:00"/>
        <d v="2016-07-27T00:00:00"/>
        <d v="2016-07-26T00:00:00"/>
        <d v="2016-07-25T00:00:00"/>
        <d v="2016-07-24T00:00:00"/>
        <d v="2016-07-22T00:00:00"/>
        <d v="2016-07-19T00:00:00"/>
        <d v="2016-07-18T00:00:00"/>
        <d v="2016-07-14T00:00:00"/>
        <d v="2016-07-13T00:00:00"/>
        <d v="2016-07-12T00:00:00"/>
        <d v="2016-07-09T00:00:00"/>
        <d v="2016-07-07T00:00:00"/>
        <d v="2016-07-06T00:00:00"/>
        <d v="2016-07-04T00:00:00"/>
        <d v="2016-07-02T00:00:00"/>
        <d v="2016-06-29T00:00:00"/>
        <d v="2016-06-28T00:00:00"/>
        <d v="2016-06-25T00:00:00"/>
        <d v="2016-06-22T00:00:00"/>
        <d v="2016-06-20T00:00:00"/>
        <d v="2016-06-18T00:00:00"/>
        <d v="2016-06-16T00:00:00"/>
        <d v="2016-06-15T00:00:00"/>
        <d v="2016-06-14T00:00:00"/>
        <d v="2016-06-11T00:00:00"/>
        <d v="2016-06-10T00:00:00"/>
        <d v="2016-06-08T00:00:00"/>
        <d v="2016-06-06T00:00:00"/>
        <d v="2016-06-03T00:00:00"/>
        <d v="2016-06-02T00:00:00"/>
        <d v="2016-05-31T00:00:00"/>
        <d v="2016-05-30T00:00:00"/>
        <d v="2016-05-28T00:00:00"/>
        <d v="2016-05-26T00:00:00"/>
        <d v="2016-05-25T00:00:00"/>
        <d v="2016-05-23T00:00:00"/>
        <d v="2016-05-21T00:00:00"/>
        <d v="2016-05-17T00:00:00"/>
        <d v="2016-05-15T00:00:00"/>
        <d v="2016-05-11T00:00:00"/>
        <d v="2016-05-10T00:00:00"/>
        <d v="2016-05-09T00:00:00"/>
        <d v="2016-05-08T00:00:00"/>
        <d v="2016-05-07T00:00:00"/>
        <d v="2016-05-05T00:00:00"/>
        <d v="2016-05-04T00:00:00"/>
        <d v="2016-05-03T00:00:00"/>
        <d v="2016-05-01T00:00:00"/>
        <d v="2016-04-30T00:00:00"/>
        <d v="2016-04-29T00:00:00"/>
        <d v="2016-04-27T00:00:00"/>
        <d v="2016-04-26T00:00:00"/>
        <d v="2016-04-25T00:00:00"/>
        <d v="2016-04-24T00:00:00"/>
        <d v="2016-04-20T00:00:00"/>
        <d v="2016-04-18T00:00:00"/>
        <d v="2016-04-16T00:00:00"/>
        <d v="2016-04-15T00:00:00"/>
        <d v="2016-04-14T00:00:00"/>
        <d v="2016-04-13T00:00:00"/>
        <d v="2016-04-11T00:00:00"/>
        <d v="2016-04-10T00:00:00"/>
        <d v="2016-04-06T00:00:00"/>
        <d v="2016-04-05T00:00:00"/>
        <d v="2016-04-04T00:00:00"/>
        <d v="2016-03-29T00:00:00"/>
        <d v="2016-03-28T00:00:00"/>
        <d v="2016-03-26T00:00:00"/>
        <d v="2016-03-22T00:00:00"/>
        <d v="2016-03-20T00:00:00"/>
        <d v="2016-03-18T00:00:00"/>
        <d v="2016-03-17T00:00:00"/>
        <d v="2016-03-16T00:00:00"/>
        <d v="2016-03-13T00:00:00"/>
        <d v="2016-03-12T00:00:00"/>
        <d v="2016-03-11T00:00:00"/>
        <d v="2016-03-10T00:00:00"/>
        <d v="2016-03-07T00:00:00"/>
        <d v="2016-03-04T00:00:00"/>
        <d v="2016-03-02T00:00:00"/>
        <d v="2016-03-01T00:00:00"/>
        <d v="2016-02-29T00:00:00"/>
        <d v="2016-02-28T00:00:00"/>
        <d v="2016-02-26T00:00:00"/>
        <d v="2016-02-24T00:00:00"/>
        <d v="2016-02-23T00:00:00"/>
        <d v="2016-02-22T00:00:00"/>
        <d v="2016-02-21T00:00:00"/>
        <d v="2016-02-20T00:00:00"/>
        <d v="2016-02-18T00:00:00"/>
        <d v="2016-02-16T00:00:00"/>
        <d v="2016-02-13T00:00:00"/>
        <d v="2016-02-12T00:00:00"/>
        <d v="2016-02-11T00:00:00"/>
        <d v="2016-02-10T00:00:00"/>
        <d v="2016-02-09T00:00:00"/>
        <d v="2016-02-08T00:00:00"/>
        <d v="2016-02-07T00:00:00"/>
        <d v="2016-02-03T00:00:00"/>
        <d v="2016-01-31T00:00:00"/>
        <d v="2016-01-30T00:00:00"/>
        <d v="2016-01-27T00:00:00"/>
        <d v="2016-01-22T00:00:00"/>
        <d v="2016-01-21T00:00:00"/>
        <d v="2016-01-20T00:00:00"/>
        <d v="2016-01-19T00:00:00"/>
        <d v="2016-01-15T00:00:00"/>
        <d v="2016-01-14T00:00:00"/>
        <d v="2016-01-13T00:00:00"/>
        <d v="2016-01-11T00:00:00"/>
        <d v="2016-01-07T00:00:00"/>
        <d v="2016-01-05T00:00:00"/>
        <d v="2016-01-04T00:00:00"/>
        <d v="2016-01-03T00:00:00"/>
        <d v="2015-12-30T00:00:00"/>
        <d v="2015-12-29T00:00:00"/>
        <d v="2015-12-26T00:00:00"/>
        <d v="2015-12-23T00:00:00"/>
        <d v="2015-12-20T00:00:00"/>
        <d v="2015-12-19T00:00:00"/>
        <d v="2015-12-18T00:00:00"/>
        <d v="2015-12-17T00:00:00"/>
        <d v="2015-12-16T00:00:00"/>
        <d v="2015-12-15T00:00:00"/>
        <d v="2015-12-13T00:00:00"/>
        <d v="2015-12-11T00:00:00"/>
        <d v="2015-12-09T00:00:00"/>
        <d v="2015-12-08T00:00:00"/>
        <d v="2015-12-07T00:00:00"/>
        <d v="2015-12-06T00:00:00"/>
        <d v="2015-12-05T00:00:00"/>
        <d v="2015-12-03T00:00:00"/>
        <d v="2015-12-02T00:00:00"/>
        <d v="2015-12-01T00:00:00"/>
        <d v="2015-11-30T00:00:00"/>
        <d v="2015-11-29T00:00:00"/>
        <d v="2015-11-27T00:00:00"/>
        <d v="2015-11-25T00:00:00"/>
        <d v="2015-11-22T00:00:00"/>
        <d v="2015-11-20T00:00:00"/>
        <d v="2015-11-19T00:00:00"/>
        <d v="2015-11-18T00:00:00"/>
        <d v="2015-11-17T00:00:00"/>
        <d v="2015-11-15T00:00:00"/>
        <d v="2015-11-14T00:00:00"/>
        <d v="2015-11-13T00:00:00"/>
        <d v="2015-11-12T00:00:00"/>
        <d v="2015-11-08T00:00:00"/>
        <d v="2015-11-07T00:00:00"/>
        <d v="2015-11-05T00:00:00"/>
        <d v="2015-11-02T00:00:00"/>
        <d v="2015-10-27T00:00:00"/>
        <d v="2015-10-26T00:00:00"/>
        <d v="2015-10-18T00:00:00"/>
        <d v="2015-10-16T00:00:00"/>
        <d v="2015-10-15T00:00:00"/>
        <d v="2015-10-14T00:00:00"/>
        <d v="2015-10-13T00:00:00"/>
        <d v="2015-10-12T00:00:00"/>
        <d v="2015-10-11T00:00:00"/>
        <d v="2015-10-09T00:00:00"/>
        <d v="2015-10-07T00:00:00"/>
        <d v="2015-10-05T00:00:00"/>
        <d v="2015-10-04T00:00:00"/>
        <d v="2015-10-03T00:00:00"/>
        <d v="2015-10-01T00:00:00"/>
        <d v="2015-09-30T00:00:00"/>
        <d v="2015-09-29T00:00:00"/>
        <d v="2015-09-28T00:00:00"/>
        <d v="2015-09-27T00:00:00"/>
        <d v="2015-09-26T00:00:00"/>
        <d v="2015-09-25T00:00:00"/>
        <d v="2015-09-23T00:00:00"/>
        <d v="2015-09-22T00:00:00"/>
        <d v="2015-09-21T00:00:00"/>
        <d v="2015-09-20T00:00:00"/>
        <d v="2015-09-19T00:00:00"/>
        <d v="2015-09-18T00:00:00"/>
        <d v="2015-09-16T00:00:00"/>
        <d v="2015-09-13T00:00:00"/>
        <d v="2015-09-12T00:00:00"/>
        <d v="2015-09-11T00:00:00"/>
        <d v="2015-09-10T00:00:00"/>
        <d v="2015-09-09T00:00:00"/>
        <d v="2015-09-06T00:00:00"/>
        <d v="2015-09-04T00:00:00"/>
        <d v="2015-09-03T00:00:00"/>
        <d v="2015-09-02T00:00:00"/>
        <d v="2015-09-01T00:00:00"/>
        <d v="2015-08-31T00:00:00"/>
        <d v="2015-08-30T00:00:00"/>
        <d v="2015-08-29T00:00:00"/>
        <d v="2015-08-28T00:00:00"/>
        <d v="2015-08-27T00:00:00"/>
        <d v="2015-08-26T00:00:00"/>
        <d v="2015-08-25T00:00:00"/>
        <d v="2015-08-24T00:00:00"/>
        <d v="2015-08-19T00:00:00"/>
        <d v="2015-08-18T00:00:00"/>
        <d v="2015-08-17T00:00:00"/>
        <d v="2015-08-16T00:00:00"/>
        <d v="2015-08-15T00:00:00"/>
        <d v="2015-08-14T00:00:00"/>
        <d v="2015-08-12T00:00:00"/>
        <d v="2015-08-07T00:00:00"/>
        <d v="2015-08-06T00:00:00"/>
        <d v="2015-08-05T00:00:00"/>
        <d v="2015-08-03T00:00:00"/>
        <d v="2015-08-02T00:00:00"/>
        <d v="2015-08-01T00:00:00"/>
        <d v="2015-07-31T00:00:00"/>
        <d v="2015-07-29T00:00:00"/>
        <d v="2015-07-28T00:00:00"/>
        <d v="2015-07-24T00:00:00"/>
        <d v="2015-07-23T00:00:00"/>
        <d v="2015-07-21T00:00:00"/>
        <d v="2015-07-20T00:00:00"/>
        <d v="2015-07-19T00:00:00"/>
        <d v="2015-07-18T00:00:00"/>
        <d v="2015-07-17T00:00:00"/>
        <d v="2015-07-16T00:00:00"/>
        <d v="2015-07-15T00:00:00"/>
        <d v="2015-07-14T00:00:00"/>
        <d v="2015-07-12T00:00:00"/>
        <d v="2015-07-11T00:00:00"/>
        <d v="2015-07-10T00:00:00"/>
        <d v="2015-07-08T00:00:00"/>
        <d v="2015-07-05T00:00:00"/>
        <d v="2015-07-02T00:00:00"/>
        <d v="2015-07-01T00:00:00"/>
        <d v="2015-06-30T00:00:00"/>
        <d v="2015-06-28T00:00:00"/>
        <d v="2015-06-26T00:00:00"/>
        <d v="2015-06-25T00:00:00"/>
        <d v="2015-06-22T00:00:00"/>
        <d v="2015-06-21T00:00:00"/>
        <d v="2015-06-20T00:00:00"/>
        <d v="2015-06-17T00:00:00"/>
        <d v="2015-06-16T00:00:00"/>
        <d v="2015-06-15T00:00:00"/>
        <d v="2015-06-11T00:00:00"/>
        <d v="2015-06-09T00:00:00"/>
        <d v="2015-06-03T00:00:00"/>
        <d v="2015-06-02T00:00:00"/>
        <d v="2015-05-30T00:00:00"/>
        <d v="2015-05-29T00:00:00"/>
        <d v="2015-05-22T00:00:00"/>
        <d v="2015-05-17T00:00:00"/>
        <d v="2015-05-11T00:00:00"/>
        <d v="2015-05-08T00:00:00"/>
        <d v="2015-05-04T00:00:00"/>
        <d v="2015-04-30T00:00:00"/>
        <d v="2015-04-16T00:00:00"/>
        <d v="2015-04-14T00:00:00"/>
        <d v="2015-04-13T00:00:00"/>
        <d v="2015-04-11T00:00:00"/>
        <d v="2015-03-29T00:00:00"/>
        <d v="2015-03-27T00:00:00"/>
        <d v="2015-03-23T00:00:00"/>
        <d v="2015-03-16T00:00:00"/>
        <d v="2015-03-15T00:00:00"/>
        <d v="2015-03-14T00:00:00"/>
        <d v="2015-03-13T00:00:00"/>
        <d v="2015-03-08T00:00:00"/>
        <d v="2015-03-04T00:00:00"/>
        <d v="2015-03-02T00:00:00"/>
        <d v="2015-03-01T00:00:00"/>
        <d v="2015-02-28T00:00:00"/>
        <d v="2015-02-27T00:00:00"/>
        <d v="2015-02-26T00:00:00"/>
        <d v="2015-02-25T00:00:00"/>
        <d v="2015-02-24T00:00:00"/>
        <d v="2015-02-21T00:00:00"/>
        <d v="2015-02-13T00:00:00"/>
        <d v="2015-02-06T00:00:00"/>
        <d v="2015-01-29T00:00:00"/>
        <d v="2015-01-24T00:00:00"/>
        <d v="2015-01-21T00:00:00"/>
        <d v="2015-01-20T00:00:00"/>
        <d v="2015-01-19T00:00:00"/>
        <d v="2015-01-16T00:00:00"/>
        <d v="2015-01-14T00:00:00"/>
        <d v="2015-01-12T00:00:00"/>
        <d v="2015-01-10T00:00:00"/>
        <d v="2015-01-09T00:00:00"/>
        <d v="2015-01-08T00:00:00"/>
        <d v="2015-01-04T00:00:00"/>
        <d v="2015-01-03T00:00:00"/>
        <d v="2015-01-02T00:00:00"/>
        <d v="2015-01-01T00:00:00"/>
        <d v="2014-12-31T00:00:00"/>
        <d v="2014-12-26T00:00:00"/>
        <d v="2014-12-25T00:00:00"/>
        <d v="2014-12-24T00:00:00"/>
        <d v="2014-12-23T00:00:00"/>
        <d v="2014-12-22T00:00:00"/>
        <d v="2014-12-14T00:00:00"/>
        <d v="2014-12-12T00:00:00"/>
        <d v="2014-12-08T00:00:00"/>
        <d v="2014-12-07T00:00:00"/>
        <d v="2014-12-06T00:00:00"/>
        <d v="2014-12-04T00:00:00"/>
        <d v="2014-12-02T00:00:00"/>
        <d v="2014-12-01T00:00:00"/>
        <d v="2014-11-25T00:00:00"/>
        <d v="2014-11-24T00:00:00"/>
        <d v="2014-11-23T00:00:00"/>
        <d v="2014-11-22T00:00:00"/>
        <d v="2014-11-19T00:00:00"/>
        <d v="2014-11-05T00:00:00"/>
        <d v="2014-11-03T00:00:00"/>
        <d v="2014-11-01T00:00:00"/>
        <d v="2014-10-31T00:00:00"/>
        <d v="2014-10-21T00:00:00"/>
        <d v="2014-10-14T00:00:00"/>
        <d v="2014-10-08T00:00:00"/>
        <d v="2014-10-07T00:00:00"/>
        <d v="2014-10-02T00:00:00"/>
        <d v="2014-09-30T00:00:00"/>
        <d v="2014-09-25T00:00:00"/>
        <d v="2014-09-19T00:00:00"/>
        <d v="2014-09-15T00:00:00"/>
        <d v="2014-09-10T00:00:00"/>
        <d v="2014-09-09T00:00:00"/>
        <d v="2014-09-08T00:00:00"/>
        <d v="2014-09-03T00:00:00"/>
        <d v="2014-08-29T00:00:00"/>
        <d v="2014-08-25T00:00:00"/>
        <d v="2014-08-24T00:00:00"/>
        <d v="2014-08-09T00:00:00"/>
        <d v="2014-08-08T00:00:00"/>
        <d v="2014-08-06T00:00:00"/>
        <d v="2014-08-02T00:00:00"/>
        <d v="2014-07-10T00:00:00"/>
        <d v="2014-07-05T00:00:00"/>
        <d v="2014-07-01T00:00:00"/>
        <d v="2014-06-24T00:00:00"/>
        <d v="2014-06-23T00:00:00"/>
        <d v="2014-06-22T00:00:00"/>
        <d v="2014-06-18T00:00:00"/>
        <d v="2014-06-14T00:00:00"/>
        <d v="2014-06-12T00:00:00"/>
        <d v="2014-06-09T00:00:00"/>
        <d v="2014-06-08T00:00:00"/>
        <d v="2014-05-29T00:00:00"/>
        <d v="2014-05-26T00:00:00"/>
        <d v="2014-05-22T00:00:00"/>
        <d v="2014-05-20T00:00:00"/>
        <d v="2014-05-08T00:00:00"/>
        <d v="2014-04-26T00:00:00"/>
        <d v="2014-04-24T00:00:00"/>
        <d v="2014-04-23T00:00:00"/>
        <d v="2014-04-21T00:00:00"/>
        <d v="2014-04-11T00:00:00"/>
        <d v="2014-04-07T00:00:00"/>
        <d v="2014-04-03T00:00:00"/>
        <d v="2014-03-31T00:00:00"/>
        <d v="2014-03-29T00:00:00"/>
        <d v="2014-03-26T00:00:00"/>
        <d v="2014-03-09T00:00:00"/>
        <d v="2014-02-24T00:00:00"/>
        <d v="2014-02-15T00:00:00"/>
        <d v="2014-02-13T00:00:00"/>
        <d v="2014-02-04T00:00:00"/>
        <d v="2014-02-03T00:00:00"/>
        <d v="2014-01-29T00:00:00"/>
        <d v="2014-01-27T00:00:00"/>
        <d v="2014-01-24T00:00:00"/>
        <d v="2014-01-23T00:00:00"/>
        <d v="2014-01-22T00:00:00"/>
        <d v="2014-01-12T00:00:00"/>
        <d v="2013-12-29T00:00:00"/>
        <d v="2013-12-27T00:00:00"/>
        <d v="2013-12-26T00:00:00"/>
        <d v="2013-12-25T00:00:00"/>
        <d v="2013-12-22T00:00:00"/>
        <d v="2013-12-09T00:00:00"/>
        <d v="2013-12-05T00:00:00"/>
        <d v="2013-11-28T00:00:00"/>
        <d v="2013-11-26T00:00:00"/>
        <d v="2013-11-25T00:00:00"/>
        <d v="2013-11-23T00:00:00"/>
        <d v="2013-11-21T00:00:00"/>
        <d v="2013-11-20T00:00:00"/>
        <d v="2013-11-18T00:00:00"/>
        <d v="2013-11-17T00:00:00"/>
        <d v="2013-11-15T00:00:00"/>
        <d v="2013-11-14T00:00:00"/>
        <d v="2013-11-12T00:00:00"/>
        <d v="2013-11-09T00:00:00"/>
        <d v="2013-11-07T00:00:00"/>
        <d v="2013-11-02T00:00:00"/>
        <d v="2013-10-31T00:00:00"/>
        <d v="2013-10-30T00:00:00"/>
        <d v="2013-10-26T00:00:00"/>
        <d v="2013-10-25T00:00:00"/>
        <d v="2013-10-22T00:00:00"/>
        <d v="2013-10-16T00:00:00"/>
        <d v="2013-10-15T00:00:00"/>
        <d v="2013-10-14T00:00:00"/>
        <d v="2013-10-12T00:00:00"/>
        <d v="2013-10-06T00:00:00"/>
        <d v="2013-10-05T00:00:00"/>
        <d v="2013-10-04T00:00:00"/>
        <d v="2013-10-03T00:00:00"/>
        <d v="2013-10-01T00:00:00"/>
        <d v="2013-09-30T00:00:00"/>
        <d v="2013-09-29T00:00:00"/>
        <d v="2013-09-27T00:00:00"/>
        <d v="2013-09-25T00:00:00"/>
        <d v="2013-09-23T00:00:00"/>
        <d v="2013-09-21T00:00:00"/>
        <d v="2013-09-20T00:00:00"/>
        <d v="2013-09-18T00:00:00"/>
        <d v="2013-09-09T00:00:00"/>
        <d v="2013-09-08T00:00:00"/>
        <d v="2013-09-04T00:00:00"/>
        <d v="2013-08-31T00:00:00"/>
        <d v="2013-08-29T00:00:00"/>
        <d v="2013-08-23T00:00:00"/>
        <d v="2013-08-18T00:00:00"/>
        <d v="2013-08-11T00:00:00"/>
        <d v="2013-08-04T00:00:00"/>
        <d v="2013-08-03T00:00:00"/>
        <d v="2013-08-02T00:00:00"/>
        <d v="2013-07-31T00:00:00"/>
        <d v="2013-07-28T00:00:00"/>
        <d v="2013-07-26T00:00:00"/>
        <d v="2013-07-23T00:00:00"/>
        <d v="2013-07-19T00:00:00"/>
        <d v="2013-07-15T00:00:00"/>
        <d v="2013-07-14T00:00:00"/>
        <d v="2013-07-12T00:00:00"/>
        <d v="2013-07-11T00:00:00"/>
        <d v="2013-07-06T00:00:00"/>
        <d v="2013-07-05T00:00:00"/>
        <d v="2013-07-04T00:00:00"/>
        <d v="2013-06-23T00:00:00"/>
        <d v="2013-06-20T00:00:00"/>
        <d v="2013-06-19T00:00:00"/>
        <d v="2013-06-09T00:00:00"/>
        <d v="2013-06-08T00:00:00"/>
        <d v="2013-06-07T00:00:00"/>
        <d v="2013-06-04T00:00:00"/>
        <d v="2013-05-29T00:00:00"/>
        <d v="2013-05-28T00:00:00"/>
        <d v="2013-05-23T00:00:00"/>
        <d v="2013-05-20T00:00:00"/>
        <d v="2013-05-13T00:00:00"/>
        <d v="2013-05-10T00:00:00"/>
        <d v="2013-05-06T00:00:00"/>
        <d v="2013-05-05T00:00:00"/>
        <d v="2013-05-02T00:00:00"/>
        <d v="2013-04-25T00:00:00"/>
        <d v="2013-04-21T00:00:00"/>
        <d v="2013-04-08T00:00:00"/>
        <d v="2013-04-07T00:00:00"/>
        <d v="2013-03-27T00:00:00"/>
        <d v="2013-03-24T00:00:00"/>
        <d v="2013-03-22T00:00:00"/>
        <d v="2013-03-20T00:00:00"/>
        <d v="2013-03-17T00:00:00"/>
        <d v="2013-03-16T00:00:00"/>
        <d v="2013-03-13T00:00:00"/>
        <d v="2013-03-11T00:00:00"/>
        <d v="2013-03-10T00:00:00"/>
        <d v="2013-03-07T00:00:00"/>
        <d v="2013-03-06T00:00:00"/>
        <d v="2013-03-04T00:00:00"/>
        <d v="2013-03-03T00:00:00"/>
        <d v="2013-02-28T00:00:00"/>
        <d v="2013-02-27T00:00:00"/>
        <d v="2013-02-22T00:00:00"/>
        <d v="2013-02-18T00:00:00"/>
        <d v="2013-02-13T00:00:00"/>
        <d v="2013-02-10T00:00:00"/>
        <d v="2013-02-09T00:00:00"/>
        <d v="2013-02-08T00:00:00"/>
        <d v="2013-02-06T00:00:00"/>
        <d v="2013-02-04T00:00:00"/>
        <d v="2013-01-31T00:00:00"/>
        <d v="2013-01-30T00:00:00"/>
        <d v="2013-01-26T00:00:00"/>
        <d v="2013-01-20T00:00:00"/>
        <d v="2013-01-14T00:00:00"/>
        <d v="2013-01-12T00:00:00"/>
        <d v="2013-01-05T00:00:00"/>
        <d v="2013-01-03T00:00:00"/>
        <d v="2013-01-02T00:00:00"/>
        <d v="2012-12-24T00:00:00"/>
        <d v="2012-12-20T00:00:00"/>
        <d v="2012-12-12T00:00:00"/>
        <d v="2012-12-09T00:00:00"/>
        <d v="2012-12-07T00:00:00"/>
        <d v="2012-12-01T00:00:00"/>
        <d v="2012-11-28T00:00:00"/>
        <d v="2012-11-15T00:00:00"/>
        <d v="2012-11-12T00:00:00"/>
        <d v="2012-11-11T00:00:00"/>
        <d v="2012-11-05T00:00:00"/>
        <d v="2012-11-04T00:00:00"/>
        <d v="2012-10-31T00:00:00"/>
        <d v="2012-10-26T00:00:00"/>
        <d v="2012-10-25T00:00:00"/>
        <d v="2012-10-22T00:00:00"/>
        <d v="2012-10-21T00:00:00"/>
        <d v="2012-10-20T00:00:00"/>
        <d v="2012-10-18T00:00:00"/>
        <d v="2012-10-01T00:00:00"/>
        <d v="2012-09-27T00:00:00"/>
        <d v="2012-09-23T00:00:00"/>
        <d v="2012-09-17T00:00:00"/>
      </sharedItems>
      <fieldGroup par="10" base="0">
        <rangePr groupBy="months" startDate="2012-09-17T00:00:00" endDate="2024-11-01T00:00:00"/>
        <groupItems count="14">
          <s v="&lt;17/09/2012"/>
          <s v="Jan"/>
          <s v="Feb"/>
          <s v="Mar"/>
          <s v="Apr"/>
          <s v="May"/>
          <s v="Jun"/>
          <s v="Jul"/>
          <s v="Aug"/>
          <s v="Sep"/>
          <s v="Oct"/>
          <s v="Nov"/>
          <s v="Dec"/>
          <s v="&gt;01/11/2024"/>
        </groupItems>
      </fieldGroup>
    </cacheField>
    <cacheField name="magnitude" numFmtId="21">
      <sharedItems containsSemiMixedTypes="0" containsNonDate="0" containsDate="1" containsString="0" minDate="1899-12-30T00:00:06" maxDate="1899-12-30T23:59:54" count="3642">
        <d v="1899-12-30T00:00:17"/>
        <d v="1899-12-30T12:15:29"/>
        <d v="1899-12-30T09:37:37"/>
        <d v="1899-12-30T07:41:42"/>
        <d v="1899-12-30T10:25:16"/>
        <d v="1899-12-30T18:13:10"/>
        <d v="1899-12-30T13:03:33"/>
        <d v="1899-12-30T00:14:21"/>
        <d v="1899-12-30T12:32:47"/>
        <d v="1899-12-30T17:04:37"/>
        <d v="1899-12-30T02:16:25"/>
        <d v="1899-12-30T07:00:16"/>
        <d v="1899-12-30T21:03:33"/>
        <d v="1899-12-30T06:30:14"/>
        <d v="1899-12-30T21:32:54"/>
        <d v="1899-12-30T21:32:57"/>
        <d v="1899-12-30T07:03:09"/>
        <d v="1899-12-30T16:56:55"/>
        <d v="1899-12-30T05:52:13"/>
        <d v="1899-12-30T19:11:07"/>
        <d v="1899-12-30T11:00:07"/>
        <d v="1899-12-30T05:56:03"/>
        <d v="1899-12-30T01:48:07"/>
        <d v="1899-12-30T12:41:29"/>
        <d v="1899-12-30T10:52:19"/>
        <d v="1899-12-30T06:19:28"/>
        <d v="1899-12-30T23:59:54"/>
        <d v="1899-12-30T03:52:44"/>
        <d v="1899-12-30T00:01:57"/>
        <d v="1899-12-30T18:35:49"/>
        <d v="1899-12-30T15:23:18"/>
        <d v="1899-12-30T07:47:46"/>
        <d v="1899-12-30T20:58:55"/>
        <d v="1899-12-30T02:13:40"/>
        <d v="1899-12-30T08:20:54"/>
        <d v="1899-12-30T06:08:05"/>
        <d v="1899-12-30T19:55:15"/>
        <d v="1899-12-30T04:26:15"/>
        <d v="1899-12-30T12:11:51"/>
        <d v="1899-12-30T17:40:22"/>
        <d v="1899-12-30T03:47:28"/>
        <d v="1899-12-30T18:06:49"/>
        <d v="1899-12-30T02:55:36"/>
        <d v="1899-12-30T22:14:12"/>
        <d v="1899-12-30T09:58:55"/>
        <d v="1899-12-30T00:57:43"/>
        <d v="1899-12-30T11:35:22"/>
        <d v="1899-12-30T09:06:22"/>
        <d v="1899-12-30T21:31:10"/>
        <d v="1899-12-30T15:11:11"/>
        <d v="1899-12-30T03:49:18"/>
        <d v="1899-12-30T19:33:25"/>
        <d v="1899-12-30T19:50:42"/>
        <d v="1899-12-30T04:52:23"/>
        <d v="1899-12-30T02:57:28"/>
        <d v="1899-12-30T14:01:46"/>
        <d v="1899-12-30T22:39:38"/>
        <d v="1899-12-30T22:18:02"/>
        <d v="1899-12-30T22:12:54"/>
        <d v="1899-12-30T18:33:21"/>
        <d v="1899-12-30T00:22:11"/>
        <d v="1899-12-30T05:29:02"/>
        <d v="1899-12-30T18:25:55"/>
        <d v="1899-12-30T15:55:54"/>
        <d v="1899-12-30T13:28:41"/>
        <d v="1899-12-30T20:12:46"/>
        <d v="1899-12-30T11:38:26"/>
        <d v="1899-12-30T06:22:14"/>
        <d v="1899-12-30T04:40:48"/>
        <d v="1899-12-30T20:15:51"/>
        <d v="1899-12-30T18:58:48"/>
        <d v="1899-12-30T17:00:40"/>
        <d v="1899-12-30T04:12:21"/>
        <d v="1899-12-30T18:01:16"/>
        <d v="1899-12-30T20:05:08"/>
        <d v="1899-12-30T15:38:51"/>
        <d v="1899-12-30T18:00:46"/>
        <d v="1899-12-30T16:46:51"/>
        <d v="1899-12-30T14:21:34"/>
        <d v="1899-12-30T13:46:51"/>
        <d v="1899-12-30T18:34:14"/>
        <d v="1899-12-30T13:05:26"/>
        <d v="1899-12-30T02:12:34"/>
        <d v="1899-12-30T23:46:01"/>
        <d v="1899-12-30T13:58:42"/>
        <d v="1899-12-30T02:31:30"/>
        <d v="1899-12-30T05:41:42"/>
        <d v="1899-12-30T04:37:49"/>
        <d v="1899-12-30T01:45:12"/>
        <d v="1899-12-30T07:08:34"/>
        <d v="1899-12-30T20:56:28"/>
        <d v="1899-12-30T16:04:34"/>
        <d v="1899-12-30T16:40:29"/>
        <d v="1899-12-30T09:15:25"/>
        <d v="1899-12-30T15:09:01"/>
        <d v="1899-12-30T17:44:06"/>
        <d v="1899-12-30T05:22:59"/>
        <d v="1899-12-30T00:46:17"/>
        <d v="1899-12-30T08:55:03"/>
        <d v="1899-12-30T20:18:07"/>
        <d v="1899-12-30T03:22:48"/>
        <d v="1899-12-30T05:02:00"/>
        <d v="1899-12-30T01:28:45"/>
        <d v="1899-12-30T10:13:10"/>
        <d v="1899-12-30T06:17:32"/>
        <d v="1899-12-30T10:15:42"/>
        <d v="1899-12-30T03:22:57"/>
        <d v="1899-12-30T06:48:03"/>
        <d v="1899-12-30T03:06:36"/>
        <d v="1899-12-30T00:14:36"/>
        <d v="1899-12-30T20:39:19"/>
        <d v="1899-12-30T22:05:09"/>
        <d v="1899-12-30T19:07:47"/>
        <d v="1899-12-30T10:18:48"/>
        <d v="1899-12-30T08:44:02"/>
        <d v="1899-12-30T19:03:58"/>
        <d v="1899-12-30T08:36:36"/>
        <d v="1899-12-30T01:35:51"/>
        <d v="1899-12-30T22:54:52"/>
        <d v="1899-12-30T00:25:43"/>
        <d v="1899-12-30T01:38:15"/>
        <d v="1899-12-30T22:25:04"/>
        <d v="1899-12-30T09:58:58"/>
        <d v="1899-12-30T02:05:42"/>
        <d v="1899-12-30T23:25:31"/>
        <d v="1899-12-30T08:14:26"/>
        <d v="1899-12-30T18:46:01"/>
        <d v="1899-12-30T05:34:20"/>
        <d v="1899-12-30T09:07:37"/>
        <d v="1899-12-30T03:57:57"/>
        <d v="1899-12-30T01:00:40"/>
        <d v="1899-12-30T23:55:45"/>
        <d v="1899-12-30T23:22:05"/>
        <d v="1899-12-30T20:34:45"/>
        <d v="1899-12-30T00:44:12"/>
        <d v="1899-12-30T21:32:55"/>
        <d v="1899-12-30T07:00:55"/>
        <d v="1899-12-30T20:24:15"/>
        <d v="1899-12-30T19:07:33"/>
        <d v="1899-12-30T10:37:11"/>
        <d v="1899-12-30T02:58:30"/>
        <d v="1899-12-30T14:12:01"/>
        <d v="1899-12-30T01:28:52"/>
        <d v="1899-12-30T10:49:32"/>
        <d v="1899-12-30T17:41:38"/>
        <d v="1899-12-30T05:47:45"/>
        <d v="1899-12-30T22:28:24"/>
        <d v="1899-12-30T22:13:20"/>
        <d v="1899-12-30T19:25:00"/>
        <d v="1899-12-30T07:16:31"/>
        <d v="1899-12-30T01:41:20"/>
        <d v="1899-12-30T13:17:25"/>
        <d v="1899-12-30T12:58:50"/>
        <d v="1899-12-30T12:12:10"/>
        <d v="1899-12-30T01:27:02"/>
        <d v="1899-12-30T22:59:06"/>
        <d v="1899-12-30T07:00:00"/>
        <d v="1899-12-30T18:52:29"/>
        <d v="1899-12-30T01:20:56"/>
        <d v="1899-12-30T12:53:37"/>
        <d v="1899-12-30T02:43:49"/>
        <d v="1899-12-30T20:20:04"/>
        <d v="1899-12-30T04:38:44"/>
        <d v="1899-12-30T18:07:17"/>
        <d v="1899-12-30T10:37:35"/>
        <d v="1899-12-30T04:46:06"/>
        <d v="1899-12-30T22:40:30"/>
        <d v="1899-12-30T20:18:32"/>
        <d v="1899-12-30T11:13:18"/>
        <d v="1899-12-30T17:57:16"/>
        <d v="1899-12-30T15:26:48"/>
        <d v="1899-12-30T15:23:16"/>
        <d v="1899-12-30T06:02:28"/>
        <d v="1899-12-30T23:27:06"/>
        <d v="1899-12-30T18:32:23"/>
        <d v="1899-12-30T10:41:06"/>
        <d v="1899-12-30T08:31:33"/>
        <d v="1899-12-30T06:41:00"/>
        <d v="1899-12-30T02:11:42"/>
        <d v="1899-12-30T19:07:32"/>
        <d v="1899-12-30T06:00:20"/>
        <d v="1899-12-30T11:54:10"/>
        <d v="1899-12-30T20:02:26"/>
        <d v="1899-12-30T06:43:04"/>
        <d v="1899-12-30T00:24:22"/>
        <d v="1899-12-30T02:05:03"/>
        <d v="1899-12-30T03:00:04"/>
        <d v="1899-12-30T22:43:14"/>
        <d v="1899-12-30T13:31:25"/>
        <d v="1899-12-30T05:13:40"/>
        <d v="1899-12-30T05:18:38"/>
        <d v="1899-12-30T05:10:47"/>
        <d v="1899-12-30T02:58:43"/>
        <d v="1899-12-30T10:02:50"/>
        <d v="1899-12-30T22:35:31"/>
        <d v="1899-12-30T22:25:40"/>
        <d v="1899-12-30T21:57:48"/>
        <d v="1899-12-30T20:20:42"/>
        <d v="1899-12-30T15:57:49"/>
        <d v="1899-12-30T23:22:14"/>
        <d v="1899-12-30T20:42:42"/>
        <d v="1899-12-30T16:34:23"/>
        <d v="1899-12-30T09:54:22"/>
        <d v="1899-12-30T11:28:33"/>
        <d v="1899-12-30T09:22:16"/>
        <d v="1899-12-30T19:40:11"/>
        <d v="1899-12-30T17:47:37"/>
        <d v="1899-12-30T00:52:29"/>
        <d v="1899-12-30T19:51:20"/>
        <d v="1899-12-30T06:29:07"/>
        <d v="1899-12-30T01:41:49"/>
        <d v="1899-12-30T23:51:40"/>
        <d v="1899-12-30T11:22:54"/>
        <d v="1899-12-30T10:18:07"/>
        <d v="1899-12-30T08:39:01"/>
        <d v="1899-12-30T08:36:51"/>
        <d v="1899-12-30T03:33:09"/>
        <d v="1899-12-30T11:01:42"/>
        <d v="1899-12-30T13:13:34"/>
        <d v="1899-12-30T21:57:11"/>
        <d v="1899-12-30T02:54:03"/>
        <d v="1899-12-30T22:26:14"/>
        <d v="1899-12-30T00:53:14"/>
        <d v="1899-12-30T05:01:15"/>
        <d v="1899-12-30T22:42:04"/>
        <d v="1899-12-30T18:15:00"/>
        <d v="1899-12-30T10:37:27"/>
        <d v="1899-12-30T03:19:29"/>
        <d v="1899-12-30T22:11:04"/>
        <d v="1899-12-30T22:06:51"/>
        <d v="1899-12-30T18:48:06"/>
        <d v="1899-12-30T16:39:45"/>
        <d v="1899-12-30T05:12:51"/>
        <d v="1899-12-30T15:12:42"/>
        <d v="1899-12-30T03:47:51"/>
        <d v="1899-12-30T14:36:18"/>
        <d v="1899-12-30T14:33:40"/>
        <d v="1899-12-30T11:25:45"/>
        <d v="1899-12-30T20:47:38"/>
        <d v="1899-12-30T21:36:38"/>
        <d v="1899-12-30T21:11:32"/>
        <d v="1899-12-30T08:13:46"/>
        <d v="1899-12-30T21:38:21"/>
        <d v="1899-12-30T12:43:57"/>
        <d v="1899-12-30T04:56:44"/>
        <d v="1899-12-30T22:39:20"/>
        <d v="1899-12-30T19:10:43"/>
        <d v="1899-12-30T15:23:49"/>
        <d v="1899-12-30T06:20:36"/>
        <d v="1899-12-30T01:53:53"/>
        <d v="1899-12-30T06:55:30"/>
        <d v="1899-12-30T05:29:04"/>
        <d v="1899-12-30T06:26:22"/>
        <d v="1899-12-30T23:36:46"/>
        <d v="1899-12-30T08:30:17"/>
        <d v="1899-12-30T23:50:46"/>
        <d v="1899-12-30T15:31:31"/>
        <d v="1899-12-30T09:59:05"/>
        <d v="1899-12-30T06:14:26"/>
        <d v="1899-12-30T06:11:20"/>
        <d v="1899-12-30T11:53:09"/>
        <d v="1899-12-30T00:06:00"/>
        <d v="1899-12-30T14:15:05"/>
        <d v="1899-12-30T15:59:08"/>
        <d v="1899-12-30T01:15:16"/>
        <d v="1899-12-30T19:37:06"/>
        <d v="1899-12-30T03:43:21"/>
        <d v="1899-12-30T12:02:12"/>
        <d v="1899-12-30T07:54:57"/>
        <d v="1899-12-30T02:02:43"/>
        <d v="1899-12-30T04:15:36"/>
        <d v="1899-12-30T20:42:11"/>
        <d v="1899-12-30T11:35:00"/>
        <d v="1899-12-30T11:01:49"/>
        <d v="1899-12-30T20:13:18"/>
        <d v="1899-12-30T11:59:14"/>
        <d v="1899-12-30T14:18:38"/>
        <d v="1899-12-30T11:44:51"/>
        <d v="1899-12-30T11:08:28"/>
        <d v="1899-12-30T04:49:15"/>
        <d v="1899-12-30T00:20:29"/>
        <d v="1899-12-30T23:01:10"/>
        <d v="1899-12-30T02:08:30"/>
        <d v="1899-12-30T16:19:47"/>
        <d v="1899-12-30T11:21:18"/>
        <d v="1899-12-30T03:24:56"/>
        <d v="1899-12-30T22:50:04"/>
        <d v="1899-12-30T05:40:00"/>
        <d v="1899-12-30T22:31:39"/>
        <d v="1899-12-30T21:29:35"/>
        <d v="1899-12-30T20:44:31"/>
        <d v="1899-12-30T03:10:39"/>
        <d v="1899-12-30T18:54:32"/>
        <d v="1899-12-30T11:37:56"/>
        <d v="1899-12-30T02:12:32"/>
        <d v="1899-12-30T13:17:51"/>
        <d v="1899-12-30T08:17:55"/>
        <d v="1899-12-30T01:51:00"/>
        <d v="1899-12-30T03:05:53"/>
        <d v="1899-12-30T20:28:55"/>
        <d v="1899-12-30T17:28:16"/>
        <d v="1899-12-30T08:06:28"/>
        <d v="1899-12-30T05:36:51"/>
        <d v="1899-12-30T02:14:50"/>
        <d v="1899-12-30T06:15:55"/>
        <d v="1899-12-30T20:43:10"/>
        <d v="1899-12-30T02:36:53"/>
        <d v="1899-12-30T15:23:44"/>
        <d v="1899-12-30T04:16:02"/>
        <d v="1899-12-30T09:09:54"/>
        <d v="1899-12-30T04:01:01"/>
        <d v="1899-12-30T22:51:45"/>
        <d v="1899-12-30T18:30:51"/>
        <d v="1899-12-30T17:57:49"/>
        <d v="1899-12-30T19:08:26"/>
        <d v="1899-12-30T00:05:48"/>
        <d v="1899-12-30T12:43:14"/>
        <d v="1899-12-30T20:46:21"/>
        <d v="1899-12-30T21:18:47"/>
        <d v="1899-12-30T09:58:15"/>
        <d v="1899-12-30T19:35:32"/>
        <d v="1899-12-30T16:34:30"/>
        <d v="1899-12-30T05:38:44"/>
        <d v="1899-12-30T23:21:14"/>
        <d v="1899-12-30T10:54:33"/>
        <d v="1899-12-30T03:55:00"/>
        <d v="1899-12-30T04:47:36"/>
        <d v="1899-12-30T11:03:04"/>
        <d v="1899-12-30T20:43:55"/>
        <d v="1899-12-30T20:24:21"/>
        <d v="1899-12-30T07:19:27"/>
        <d v="1899-12-30T22:22:50"/>
        <d v="1899-12-30T11:28:21"/>
        <d v="1899-12-30T19:48:21"/>
        <d v="1899-12-30T20:26:27"/>
        <d v="1899-12-30T13:19:44"/>
        <d v="1899-12-30T04:33:40"/>
        <d v="1899-12-30T22:57:11"/>
        <d v="1899-12-30T11:08:07"/>
        <d v="1899-12-30T11:08:37"/>
        <d v="1899-12-30T21:31:08"/>
        <d v="1899-12-30T10:45:29"/>
        <d v="1899-12-30T07:20:21"/>
        <d v="1899-12-30T04:25:06"/>
        <d v="1899-12-30T02:40:34"/>
        <d v="1899-12-30T19:36:35"/>
        <d v="1899-12-30T13:09:26"/>
        <d v="1899-12-30T16:06:28"/>
        <d v="1899-12-30T09:25:18"/>
        <d v="1899-12-30T21:54:43"/>
        <d v="1899-12-30T21:23:22"/>
        <d v="1899-12-30T06:58:30"/>
        <d v="1899-12-30T22:30:45"/>
        <d v="1899-12-30T12:30:11"/>
        <d v="1899-12-30T20:41:07"/>
        <d v="1899-12-30T16:14:41"/>
        <d v="1899-12-30T00:10:49"/>
        <d v="1899-12-30T22:49:13"/>
        <d v="1899-12-30T19:44:54"/>
        <d v="1899-12-30T02:32:22"/>
        <d v="1899-12-30T02:02:42"/>
        <d v="1899-12-30T18:38:41"/>
        <d v="1899-12-30T10:01:34"/>
        <d v="1899-12-30T17:32:18"/>
        <d v="1899-12-30T03:50:02"/>
        <d v="1899-12-30T03:36:39"/>
        <d v="1899-12-30T03:27:25"/>
        <d v="1899-12-30T23:54:42"/>
        <d v="1899-12-30T00:15:06"/>
        <d v="1899-12-30T20:33:17"/>
        <d v="1899-12-30T06:26:42"/>
        <d v="1899-12-30T03:39:42"/>
        <d v="1899-12-30T14:41:49"/>
        <d v="1899-12-30T03:02:53"/>
        <d v="1899-12-30T02:03:25"/>
        <d v="1899-12-30T08:01:00"/>
        <d v="1899-12-30T05:18:49"/>
        <d v="1899-12-30T21:51:09"/>
        <d v="1899-12-30T00:54:54"/>
        <d v="1899-12-30T19:51:41"/>
        <d v="1899-12-30T05:44:32"/>
        <d v="1899-12-30T05:37:22"/>
        <d v="1899-12-30T02:04:47"/>
        <d v="1899-12-30T21:54:28"/>
        <d v="1899-12-30T09:16:01"/>
        <d v="1899-12-30T06:56:14"/>
        <d v="1899-12-30T18:30:58"/>
        <d v="1899-12-30T12:15:17"/>
        <d v="1899-12-30T03:05:30"/>
        <d v="1899-12-30T03:03:23"/>
        <d v="1899-12-30T20:55:04"/>
        <d v="1899-12-30T18:36:22"/>
        <d v="1899-12-30T19:40:58"/>
        <d v="1899-12-30T23:17:16"/>
        <d v="1899-12-30T20:55:00"/>
        <d v="1899-12-30T14:16:57"/>
        <d v="1899-12-30T02:46:07"/>
        <d v="1899-12-30T03:54:05"/>
        <d v="1899-12-30T03:43:43"/>
        <d v="1899-12-30T22:07:22"/>
        <d v="1899-12-30T21:53:48"/>
        <d v="1899-12-30T07:50:52"/>
        <d v="1899-12-30T20:57:56"/>
        <d v="1899-12-30T11:32:41"/>
        <d v="1899-12-30T12:51:31"/>
        <d v="1899-12-30T18:34:41"/>
        <d v="1899-12-30T08:36:54"/>
        <d v="1899-12-30T18:05:59"/>
        <d v="1899-12-30T06:00:56"/>
        <d v="1899-12-30T02:07:25"/>
        <d v="1899-12-30T10:31:17"/>
        <d v="1899-12-30T00:31:19"/>
        <d v="1899-12-30T01:00:18"/>
        <d v="1899-12-30T00:39:29"/>
        <d v="1899-12-30T04:48:26"/>
        <d v="1899-12-30T21:01:16"/>
        <d v="1899-12-30T19:20:57"/>
        <d v="1899-12-30T02:56:38"/>
        <d v="1899-12-30T12:56:23"/>
        <d v="1899-12-30T00:39:13"/>
        <d v="1899-12-30T05:03:32"/>
        <d v="1899-12-30T07:27:51"/>
        <d v="1899-12-30T17:29:35"/>
        <d v="1899-12-30T12:51:49"/>
        <d v="1899-12-30T23:40:29"/>
        <d v="1899-12-30T13:14:16"/>
        <d v="1899-12-30T22:54:14"/>
        <d v="1899-12-30T23:58:09"/>
        <d v="1899-12-30T22:28:29"/>
        <d v="1899-12-30T08:25:22"/>
        <d v="1899-12-30T17:55:45"/>
        <d v="1899-12-30T01:47:26"/>
        <d v="1899-12-30T10:41:26"/>
        <d v="1899-12-30T18:28:51"/>
        <d v="1899-12-30T08:36:40"/>
        <d v="1899-12-30T07:20:06"/>
        <d v="1899-12-30T03:06:37"/>
        <d v="1899-12-30T00:44:08"/>
        <d v="1899-12-30T14:10:12"/>
        <d v="1899-12-30T13:49:37"/>
        <d v="1899-12-30T11:44:16"/>
        <d v="1899-12-30T13:01:09"/>
        <d v="1899-12-30T11:33:49"/>
        <d v="1899-12-30T05:31:20"/>
        <d v="1899-12-30T01:47:56"/>
        <d v="1899-12-30T23:55:54"/>
        <d v="1899-12-30T23:33:35"/>
        <d v="1899-12-30T23:30:55"/>
        <d v="1899-12-30T12:55:42"/>
        <d v="1899-12-30T03:04:19"/>
        <d v="1899-12-30T12:12:57"/>
        <d v="1899-12-30T19:20:40"/>
        <d v="1899-12-30T15:23:14"/>
        <d v="1899-12-30T11:14:41"/>
        <d v="1899-12-30T03:40:18"/>
        <d v="1899-12-30T18:44:25"/>
        <d v="1899-12-30T03:01:35"/>
        <d v="1899-12-30T10:55:18"/>
        <d v="1899-12-30T22:06:48"/>
        <d v="1899-12-30T19:55:43"/>
        <d v="1899-12-30T11:20:16"/>
        <d v="1899-12-30T09:12:18"/>
        <d v="1899-12-30T05:34:57"/>
        <d v="1899-12-30T01:45:01"/>
        <d v="1899-12-30T09:59:30"/>
        <d v="1899-12-30T08:59:18"/>
        <d v="1899-12-30T08:26:03"/>
        <d v="1899-12-30T18:26:34"/>
        <d v="1899-12-30T13:13:07"/>
        <d v="1899-12-30T17:47:36"/>
        <d v="1899-12-30T15:45:12"/>
        <d v="1899-12-30T13:01:42"/>
        <d v="1899-12-30T09:27:36"/>
        <d v="1899-12-30T08:57:57"/>
        <d v="1899-12-30T04:45:01"/>
        <d v="1899-12-30T03:56:48"/>
        <d v="1899-12-30T21:04:09"/>
        <d v="1899-12-30T21:02:33"/>
        <d v="1899-12-30T20:26:52"/>
        <d v="1899-12-30T00:09:37"/>
        <d v="1899-12-30T13:15:40"/>
        <d v="1899-12-30T19:57:46"/>
        <d v="1899-12-30T14:26:26"/>
        <d v="1899-12-30T13:10:11"/>
        <d v="1899-12-30T05:56:00"/>
        <d v="1899-12-30T03:19:40"/>
        <d v="1899-12-30T01:24:27"/>
        <d v="1899-12-30T23:17:07"/>
        <d v="1899-12-30T02:49:54"/>
        <d v="1899-12-30T20:24:34"/>
        <d v="1899-12-30T06:25:28"/>
        <d v="1899-12-30T09:20:42"/>
        <d v="1899-12-30T18:47:12"/>
        <d v="1899-12-30T09:09:33"/>
        <d v="1899-12-30T00:42:04"/>
        <d v="1899-12-30T23:32:32"/>
        <d v="1899-12-30T23:30:50"/>
        <d v="1899-12-30T23:25:48"/>
        <d v="1899-12-30T19:15:30"/>
        <d v="1899-12-30T09:23:13"/>
        <d v="1899-12-30T05:12:24"/>
        <d v="1899-12-30T02:48:15"/>
        <d v="1899-12-30T01:31:34"/>
        <d v="1899-12-30T00:21:05"/>
        <d v="1899-12-30T23:26:22"/>
        <d v="1899-12-30T22:55:26"/>
        <d v="1899-12-30T20:46:42"/>
        <d v="1899-12-30T15:22:34"/>
        <d v="1899-12-30T12:06:21"/>
        <d v="1899-12-30T10:36:20"/>
        <d v="1899-12-30T04:27:45"/>
        <d v="1899-12-30T23:23:47"/>
        <d v="1899-12-30T04:26:42"/>
        <d v="1899-12-30T15:35:39"/>
        <d v="1899-12-30T22:17:24"/>
        <d v="1899-12-30T22:10:27"/>
        <d v="1899-12-30T00:34:33"/>
        <d v="1899-12-30T12:03:52"/>
        <d v="1899-12-30T03:22:54"/>
        <d v="1899-12-30T19:03:53"/>
        <d v="1899-12-30T08:35:15"/>
        <d v="1899-12-30T18:24:05"/>
        <d v="1899-12-30T00:04:49"/>
        <d v="1899-12-30T00:36:58"/>
        <d v="1899-12-30T00:33:36"/>
        <d v="1899-12-30T22:35:59"/>
        <d v="1899-12-30T09:05:22"/>
        <d v="1899-12-30T07:33:07"/>
        <d v="1899-12-30T04:21:37"/>
        <d v="1899-12-30T01:03:55"/>
        <d v="1899-12-30T05:21:46"/>
        <d v="1899-12-30T21:37:29"/>
        <d v="1899-12-30T04:57:04"/>
        <d v="1899-12-30T06:13:32"/>
        <d v="1899-12-30T17:20:35"/>
        <d v="1899-12-30T17:07:47"/>
        <d v="1899-12-30T04:48:49"/>
        <d v="1899-12-30T23:57:31"/>
        <d v="1899-12-30T22:12:49"/>
        <d v="1899-12-30T13:31:22"/>
        <d v="1899-12-30T10:23:37"/>
        <d v="1899-12-30T10:10:31"/>
        <d v="1899-12-30T10:06:59"/>
        <d v="1899-12-30T06:02:52"/>
        <d v="1899-12-30T01:08:57"/>
        <d v="1899-12-30T20:10:02"/>
        <d v="1899-12-30T21:47:40"/>
        <d v="1899-12-30T17:22:04"/>
        <d v="1899-12-30T07:16:40"/>
        <d v="1899-12-30T05:05:10"/>
        <d v="1899-12-30T02:34:59"/>
        <d v="1899-12-30T19:47:02"/>
        <d v="1899-12-30T18:01:12"/>
        <d v="1899-12-30T12:04:01"/>
        <d v="1899-12-30T14:22:08"/>
        <d v="1899-12-30T03:33:18"/>
        <d v="1899-12-30T06:38:24"/>
        <d v="1899-12-30T13:19:54"/>
        <d v="1899-12-30T05:46:47"/>
        <d v="1899-12-30T20:34:11"/>
        <d v="1899-12-30T16:20:17"/>
        <d v="1899-12-30T07:56:58"/>
        <d v="1899-12-30T16:34:29"/>
        <d v="1899-12-30T10:13:00"/>
        <d v="1899-12-30T19:09:54"/>
        <d v="1899-12-30T16:48:24"/>
        <d v="1899-12-30T01:42:13"/>
        <d v="1899-12-30T04:20:29"/>
        <d v="1899-12-30T04:18:13"/>
        <d v="1899-12-30T01:32:09"/>
        <d v="1899-12-30T21:27:07"/>
        <d v="1899-12-30T05:41:43"/>
        <d v="1899-12-30T01:57:25"/>
        <d v="1899-12-30T01:01:37"/>
        <d v="1899-12-30T18:16:48"/>
        <d v="1899-12-30T05:24:12"/>
        <d v="1899-12-30T02:08:05"/>
        <d v="1899-12-30T11:12:59"/>
        <d v="1899-12-30T06:51:00"/>
        <d v="1899-12-30T01:08:34"/>
        <d v="1899-12-30T19:30:33"/>
        <d v="1899-12-30T18:38:33"/>
        <d v="1899-12-30T17:06:37"/>
        <d v="1899-12-30T14:14:41"/>
        <d v="1899-12-30T10:17:42"/>
        <d v="1899-12-30T01:34:08"/>
        <d v="1899-12-30T23:49:26"/>
        <d v="1899-12-30T19:39:25"/>
        <d v="1899-12-30T17:17:32"/>
        <d v="1899-12-30T16:20:24"/>
        <d v="1899-12-30T16:02:17"/>
        <d v="1899-12-30T11:42:29"/>
        <d v="1899-12-30T01:16:56"/>
        <d v="1899-12-30T07:45:48"/>
        <d v="1899-12-30T18:24:15"/>
        <d v="1899-12-30T03:32:43"/>
        <d v="1899-12-30T19:00:21"/>
        <d v="1899-12-30T16:17:29"/>
        <d v="1899-12-30T08:27:47"/>
        <d v="1899-12-30T02:44:56"/>
        <d v="1899-12-30T21:41:20"/>
        <d v="1899-12-30T19:33:28"/>
        <d v="1899-12-30T07:22:25"/>
        <d v="1899-12-30T20:34:31"/>
        <d v="1899-12-30T15:29:50"/>
        <d v="1899-12-30T13:53:29"/>
        <d v="1899-12-30T10:09:41"/>
        <d v="1899-12-30T21:12:12"/>
        <d v="1899-12-30T19:44:22"/>
        <d v="1899-12-30T14:15:09"/>
        <d v="1899-12-30T13:49:23"/>
        <d v="1899-12-30T22:12:55"/>
        <d v="1899-12-30T19:51:56"/>
        <d v="1899-12-30T17:53:22"/>
        <d v="1899-12-30T16:17:06"/>
        <d v="1899-12-30T15:28:57"/>
        <d v="1899-12-30T15:25:46"/>
        <d v="1899-12-30T14:09:20"/>
        <d v="1899-12-30T19:39:48"/>
        <d v="1899-12-30T22:29:07"/>
        <d v="1899-12-30T20:45:22"/>
        <d v="1899-12-30T16:28:15"/>
        <d v="1899-12-30T16:27:33"/>
        <d v="1899-12-30T18:04:33"/>
        <d v="1899-12-30T15:06:49"/>
        <d v="1899-12-30T10:52:59"/>
        <d v="1899-12-30T08:41:34"/>
        <d v="1899-12-30T06:42:18"/>
        <d v="1899-12-30T21:35:32"/>
        <d v="1899-12-30T21:17:21"/>
        <d v="1899-12-30T12:34:14"/>
        <d v="1899-12-30T23:21:48"/>
        <d v="1899-12-30T18:17:40"/>
        <d v="1899-12-30T17:04:57"/>
        <d v="1899-12-30T03:43:42"/>
        <d v="1899-12-30T00:55:25"/>
        <d v="1899-12-30T19:16:38"/>
        <d v="1899-12-30T13:00:20"/>
        <d v="1899-12-30T08:18:18"/>
        <d v="1899-12-30T03:25:20"/>
        <d v="1899-12-30T21:51:43"/>
        <d v="1899-12-30T21:08:18"/>
        <d v="1899-12-30T12:34:52"/>
        <d v="1899-12-30T11:55:21"/>
        <d v="1899-12-30T13:15:06"/>
        <d v="1899-12-30T18:42:51"/>
        <d v="1899-12-30T10:07:44"/>
        <d v="1899-12-30T05:55:22"/>
        <d v="1899-12-30T10:58:44"/>
        <d v="1899-12-30T08:27:01"/>
        <d v="1899-12-30T02:17:08"/>
        <d v="1899-12-30T02:00:24"/>
        <d v="1899-12-30T22:36:39"/>
        <d v="1899-12-30T15:11:33"/>
        <d v="1899-12-30T05:39:12"/>
        <d v="1899-12-30T20:29:44"/>
        <d v="1899-12-30T00:33:21"/>
        <d v="1899-12-30T19:55:12"/>
        <d v="1899-12-30T18:18:04"/>
        <d v="1899-12-30T17:26:36"/>
        <d v="1899-12-30T07:20:24"/>
        <d v="1899-12-30T20:38:35"/>
        <d v="1899-12-30T13:40:15"/>
        <d v="1899-12-30T11:44:04"/>
        <d v="1899-12-30T11:24:01"/>
        <d v="1899-12-30T06:22:27"/>
        <d v="1899-12-30T02:31:58"/>
        <d v="1899-12-30T02:18:50"/>
        <d v="1899-12-30T18:51:54"/>
        <d v="1899-12-30T16:37:53"/>
        <d v="1899-12-30T11:24:22"/>
        <d v="1899-12-30T09:08:04"/>
        <d v="1899-12-30T08:25:59"/>
        <d v="1899-12-30T02:25:24"/>
        <d v="1899-12-30T05:47:24"/>
        <d v="1899-12-30T05:19:22"/>
        <d v="1899-12-30T16:01:28"/>
        <d v="1899-12-30T14:33:58"/>
        <d v="1899-12-30T13:23:55"/>
        <d v="1899-12-30T07:46:21"/>
        <d v="1899-12-30T23:23:11"/>
        <d v="1899-12-30T22:21:59"/>
        <d v="1899-12-30T16:47:59"/>
        <d v="1899-12-30T13:57:17"/>
        <d v="1899-12-30T13:54:25"/>
        <d v="1899-12-30T13:00:35"/>
        <d v="1899-12-30T10:56:03"/>
        <d v="1899-12-30T10:09:07"/>
        <d v="1899-12-30T08:11:45"/>
        <d v="1899-12-30T07:58:09"/>
        <d v="1899-12-30T07:18:46"/>
        <d v="1899-12-30T06:54:00"/>
        <d v="1899-12-30T05:59:50"/>
        <d v="1899-12-30T00:47:59"/>
        <d v="1899-12-30T22:40:15"/>
        <d v="1899-12-30T21:17:56"/>
        <d v="1899-12-30T21:08:06"/>
        <d v="1899-12-30T18:05:16"/>
        <d v="1899-12-30T18:04:35"/>
        <d v="1899-12-30T16:07:01"/>
        <d v="1899-12-30T10:30:50"/>
        <d v="1899-12-30T09:51:09"/>
        <d v="1899-12-30T08:59:40"/>
        <d v="1899-12-30T06:44:07"/>
        <d v="1899-12-30T05:03:19"/>
        <d v="1899-12-30T04:34:47"/>
        <d v="1899-12-30T03:31:50"/>
        <d v="1899-12-30T02:40:24"/>
        <d v="1899-12-30T01:45:29"/>
        <d v="1899-12-30T00:20:15"/>
        <d v="1899-12-30T21:01:48"/>
        <d v="1899-12-30T18:10:49"/>
        <d v="1899-12-30T16:23:04"/>
        <d v="1899-12-30T14:43:29"/>
        <d v="1899-12-30T11:11:41"/>
        <d v="1899-12-30T08:53:29"/>
        <d v="1899-12-30T07:08:03"/>
        <d v="1899-12-30T00:18:47"/>
        <d v="1899-12-30T23:55:00"/>
        <d v="1899-12-30T22:56:31"/>
        <d v="1899-12-30T22:07:04"/>
        <d v="1899-12-30T21:54:35"/>
        <d v="1899-12-30T18:24:07"/>
        <d v="1899-12-30T15:54:04"/>
        <d v="1899-12-30T14:38:08"/>
        <d v="1899-12-30T13:00:11"/>
        <d v="1899-12-30T12:27:17"/>
        <d v="1899-12-30T08:21:25"/>
        <d v="1899-12-30T07:55:50"/>
        <d v="1899-12-30T04:29:33"/>
        <d v="1899-12-30T03:07:06"/>
        <d v="1899-12-30T02:14:52"/>
        <d v="1899-12-30T01:29:49"/>
        <d v="1899-12-30T01:20:16"/>
        <d v="1899-12-30T23:38:04"/>
        <d v="1899-12-30T23:31:24"/>
        <d v="1899-12-30T23:28:28"/>
        <d v="1899-12-30T23:13:21"/>
        <d v="1899-12-30T22:02:55"/>
        <d v="1899-12-30T21:23:31"/>
        <d v="1899-12-30T21:02:35"/>
        <d v="1899-12-30T20:20:50"/>
        <d v="1899-12-30T18:51:55"/>
        <d v="1899-12-30T16:17:48"/>
        <d v="1899-12-30T15:02:14"/>
        <d v="1899-12-30T14:46:08"/>
        <d v="1899-12-30T14:15:33"/>
        <d v="1899-12-30T10:22:20"/>
        <d v="1899-12-30T08:26:57"/>
        <d v="1899-12-30T08:08:46"/>
        <d v="1899-12-30T05:28:30"/>
        <d v="1899-12-30T04:19:33"/>
        <d v="1899-12-30T04:15:06"/>
        <d v="1899-12-30T04:04:27"/>
        <d v="1899-12-30T03:56:05"/>
        <d v="1899-12-30T03:01:40"/>
        <d v="1899-12-30T02:30:22"/>
        <d v="1899-12-30T02:21:13"/>
        <d v="1899-12-30T02:16:09"/>
        <d v="1899-12-30T02:09:24"/>
        <d v="1899-12-30T01:40:00"/>
        <d v="1899-12-30T01:30:37"/>
        <d v="1899-12-30T01:28:26"/>
        <d v="1899-12-30T01:17:12"/>
        <d v="1899-12-30T00:38:42"/>
        <d v="1899-12-30T00:34:38"/>
        <d v="1899-12-30T00:25:51"/>
        <d v="1899-12-30T00:14:03"/>
        <d v="1899-12-30T23:51:45"/>
        <d v="1899-12-30T23:26:23"/>
        <d v="1899-12-30T23:19:25"/>
        <d v="1899-12-30T22:40:22"/>
        <d v="1899-12-30T22:32:37"/>
        <d v="1899-12-30T22:15:05"/>
        <d v="1899-12-30T22:09:02"/>
        <d v="1899-12-30T21:46:04"/>
        <d v="1899-12-30T21:34:39"/>
        <d v="1899-12-30T21:26:55"/>
        <d v="1899-12-30T21:24:52"/>
        <d v="1899-12-30T21:14:31"/>
        <d v="1899-12-30T20:44:34"/>
        <d v="1899-12-30T20:42:05"/>
        <d v="1899-12-30T20:09:49"/>
        <d v="1899-12-30T20:04:17"/>
        <d v="1899-12-30T20:02:38"/>
        <d v="1899-12-30T19:59:16"/>
        <d v="1899-12-30T19:50:04"/>
        <d v="1899-12-30T19:34:36"/>
        <d v="1899-12-30T19:29:55"/>
        <d v="1899-12-30T19:24:41"/>
        <d v="1899-12-30T19:17:54"/>
        <d v="1899-12-30T19:08:53"/>
        <d v="1899-12-30T19:07:27"/>
        <d v="1899-12-30T18:52:03"/>
        <d v="1899-12-30T18:23:17"/>
        <d v="1899-12-30T18:12:54"/>
        <d v="1899-12-30T18:05:31"/>
        <d v="1899-12-30T18:04:15"/>
        <d v="1899-12-30T17:59:56"/>
        <d v="1899-12-30T17:47:34"/>
        <d v="1899-12-30T17:34:00"/>
        <d v="1899-12-30T17:24:29"/>
        <d v="1899-12-30T17:12:51"/>
        <d v="1899-12-30T17:08:19"/>
        <d v="1899-12-30T17:04:32"/>
        <d v="1899-12-30T17:01:12"/>
        <d v="1899-12-30T16:48:04"/>
        <d v="1899-12-30T16:45:16"/>
        <d v="1899-12-30T16:42:01"/>
        <d v="1899-12-30T16:34:47"/>
        <d v="1899-12-30T16:34:15"/>
        <d v="1899-12-30T16:33:03"/>
        <d v="1899-12-30T16:30:41"/>
        <d v="1899-12-30T16:25:53"/>
        <d v="1899-12-30T16:21:00"/>
        <d v="1899-12-30T16:17:38"/>
        <d v="1899-12-30T16:10:43"/>
        <d v="1899-12-30T16:09:45"/>
        <d v="1899-12-30T16:03:57"/>
        <d v="1899-12-30T16:03:26"/>
        <d v="1899-12-30T16:02:12"/>
        <d v="1899-12-30T16:00:14"/>
        <d v="1899-12-30T15:57:15"/>
        <d v="1899-12-30T15:54:18"/>
        <d v="1899-12-30T15:48:21"/>
        <d v="1899-12-30T15:44:19"/>
        <d v="1899-12-30T15:40:28"/>
        <d v="1899-12-30T15:29:53"/>
        <d v="1899-12-30T15:28:32"/>
        <d v="1899-12-30T15:26:12"/>
        <d v="1899-12-30T15:21:38"/>
        <d v="1899-12-30T15:16:52"/>
        <d v="1899-12-30T12:35:56"/>
        <d v="1899-12-30T17:50:16"/>
        <d v="1899-12-30T17:21:12"/>
        <d v="1899-12-30T17:16:25"/>
        <d v="1899-12-30T17:13:28"/>
        <d v="1899-12-30T16:58:08"/>
        <d v="1899-12-30T04:33:01"/>
        <d v="1899-12-30T06:32:04"/>
        <d v="1899-12-30T12:36:57"/>
        <d v="1899-12-30T01:34:49"/>
        <d v="1899-12-30T15:22:38"/>
        <d v="1899-12-30T10:51:47"/>
        <d v="1899-12-30T05:26:19"/>
        <d v="1899-12-30T05:01:59"/>
        <d v="1899-12-30T04:13:10"/>
        <d v="1899-12-30T04:09:54"/>
        <d v="1899-12-30T03:26:20"/>
        <d v="1899-12-30T16:31:15"/>
        <d v="1899-12-30T03:09:59"/>
        <d v="1899-12-30T15:01:50"/>
        <d v="1899-12-30T05:33:58"/>
        <d v="1899-12-30T01:39:52"/>
        <d v="1899-12-30T14:36:28"/>
        <d v="1899-12-30T09:15:17"/>
        <d v="1899-12-30T18:31:29"/>
        <d v="1899-12-30T19:29:19"/>
        <d v="1899-12-30T09:39:36"/>
        <d v="1899-12-30T07:42:20"/>
        <d v="1899-12-30T22:01:25"/>
        <d v="1899-12-30T07:41:41"/>
        <d v="1899-12-30T02:50:53"/>
        <d v="1899-12-30T19:38:11"/>
        <d v="1899-12-30T06:53:21"/>
        <d v="1899-12-30T22:46:27"/>
        <d v="1899-12-30T15:57:03"/>
        <d v="1899-12-30T15:59:47"/>
        <d v="1899-12-30T23:53:40"/>
        <d v="1899-12-30T01:56:28"/>
        <d v="1899-12-30T01:16:27"/>
        <d v="1899-12-30T20:19:26"/>
        <d v="1899-12-30T21:49:38"/>
        <d v="1899-12-30T20:34:36"/>
        <d v="1899-12-30T09:17:58"/>
        <d v="1899-12-30T17:47:14"/>
        <d v="1899-12-30T13:14:49"/>
        <d v="1899-12-30T04:27:28"/>
        <d v="1899-12-30T10:03:39"/>
        <d v="1899-12-30T03:41:21"/>
        <d v="1899-12-30T17:24:39"/>
        <d v="1899-12-30T04:06:28"/>
        <d v="1899-12-30T09:38:54"/>
        <d v="1899-12-30T18:00:52"/>
        <d v="1899-12-30T13:52:29"/>
        <d v="1899-12-30T09:47:10"/>
        <d v="1899-12-30T21:32:11"/>
        <d v="1899-12-30T05:23:22"/>
        <d v="1899-12-30T02:20:36"/>
        <d v="1899-12-30T07:42:58"/>
        <d v="1899-12-30T01:47:13"/>
        <d v="1899-12-30T10:22:21"/>
        <d v="1899-12-30T16:11:18"/>
        <d v="1899-12-30T21:37:54"/>
        <d v="1899-12-30T17:36:01"/>
        <d v="1899-12-30T02:52:37"/>
        <d v="1899-12-30T11:11:09"/>
        <d v="1899-12-30T03:49:39"/>
        <d v="1899-12-30T11:05:39"/>
        <d v="1899-12-30T21:39:42"/>
        <d v="1899-12-30T12:12:15"/>
        <d v="1899-12-30T11:05:34"/>
        <d v="1899-12-30T00:15:35"/>
        <d v="1899-12-30T16:00:54"/>
        <d v="1899-12-30T05:25:40"/>
        <d v="1899-12-30T13:59:05"/>
        <d v="1899-12-30T03:59:28"/>
        <d v="1899-12-30T07:31:37"/>
        <d v="1899-12-30T18:38:46"/>
        <d v="1899-12-30T07:24:58"/>
        <d v="1899-12-30T06:40:57"/>
        <d v="1899-12-30T12:55:06"/>
        <d v="1899-12-30T20:19:52"/>
        <d v="1899-12-30T00:23:15"/>
        <d v="1899-12-30T04:49:22"/>
        <d v="1899-12-30T20:53:17"/>
        <d v="1899-12-30T06:05:21"/>
        <d v="1899-12-30T19:16:16"/>
        <d v="1899-12-30T15:16:24"/>
        <d v="1899-12-30T00:45:53"/>
        <d v="1899-12-30T10:02:55"/>
        <d v="1899-12-30T09:42:21"/>
        <d v="1899-12-30T21:05:49"/>
        <d v="1899-12-30T18:13:18"/>
        <d v="1899-12-30T05:33:02"/>
        <d v="1899-12-30T06:50:25"/>
        <d v="1899-12-30T06:22:47"/>
        <d v="1899-12-30T14:20:59"/>
        <d v="1899-12-30T05:07:20"/>
        <d v="1899-12-30T04:38:26"/>
        <d v="1899-12-30T16:39:55"/>
        <d v="1899-12-30T11:26:01"/>
        <d v="1899-12-30T01:27:47"/>
        <d v="1899-12-30T19:49:54"/>
        <d v="1899-12-30T03:13:14"/>
        <d v="1899-12-30T05:54:43"/>
        <d v="1899-12-30T04:40:11"/>
        <d v="1899-12-30T03:50:01"/>
        <d v="1899-12-30T19:09:48"/>
        <d v="1899-12-30T04:39:51"/>
        <d v="1899-12-30T09:54:03"/>
        <d v="1899-12-30T22:02:40"/>
        <d v="1899-12-30T20:12:02"/>
        <d v="1899-12-30T02:07:48"/>
        <d v="1899-12-30T20:25:27"/>
        <d v="1899-12-30T13:52:58"/>
        <d v="1899-12-30T08:34:00"/>
        <d v="1899-12-30T14:36:38"/>
        <d v="1899-12-30T14:00:56"/>
        <d v="1899-12-30T06:15:16"/>
        <d v="1899-12-30T02:01:03"/>
        <d v="1899-12-30T06:49:50"/>
        <d v="1899-12-30T12:00:15"/>
        <d v="1899-12-30T20:11:53"/>
        <d v="1899-12-30T15:36:19"/>
        <d v="1899-12-30T18:44:11"/>
        <d v="1899-12-30T18:14:47"/>
        <d v="1899-12-30T20:26:00"/>
        <d v="1899-12-30T13:52:57"/>
        <d v="1899-12-30T11:14:35"/>
        <d v="1899-12-30T21:32:27"/>
        <d v="1899-12-30T16:49:50"/>
        <d v="1899-12-30T01:02:42"/>
        <d v="1899-12-30T14:57:47"/>
        <d v="1899-12-30T00:12:39"/>
        <d v="1899-12-30T17:31:01"/>
        <d v="1899-12-30T16:32:13"/>
        <d v="1899-12-30T22:59:24"/>
        <d v="1899-12-30T20:55:25"/>
        <d v="1899-12-30T10:45:41"/>
        <d v="1899-12-30T05:50:15"/>
        <d v="1899-12-30T23:28:44"/>
        <d v="1899-12-30T19:08:20"/>
        <d v="1899-12-30T16:29:04"/>
        <d v="1899-12-30T07:41:39"/>
        <d v="1899-12-30T00:00:42"/>
        <d v="1899-12-30T02:45:34"/>
        <d v="1899-12-30T18:39:20"/>
        <d v="1899-12-30T12:27:14"/>
        <d v="1899-12-30T16:08:10"/>
        <d v="1899-12-30T20:26:40"/>
        <d v="1899-12-30T13:47:13"/>
        <d v="1899-12-30T22:32:45"/>
        <d v="1899-12-30T00:14:41"/>
        <d v="1899-12-30T16:33:36"/>
        <d v="1899-12-30T19:13:35"/>
        <d v="1899-12-30T15:55:35"/>
        <d v="1899-12-30T01:42:51"/>
        <d v="1899-12-30T22:14:54"/>
        <d v="1899-12-30T11:47:37"/>
        <d v="1899-12-30T01:01:20"/>
        <d v="1899-12-30T07:01:54"/>
        <d v="1899-12-30T19:50:22"/>
        <d v="1899-12-30T05:27:23"/>
        <d v="1899-12-30T05:17:01"/>
        <d v="1899-12-30T11:37:38"/>
        <d v="1899-12-30T06:59:59"/>
        <d v="1899-12-30T03:44:32"/>
        <d v="1899-12-30T01:04:17"/>
        <d v="1899-12-30T13:19:11"/>
        <d v="1899-12-30T02:04:31"/>
        <d v="1899-12-30T03:40:44"/>
        <d v="1899-12-30T10:39:21"/>
        <d v="1899-12-30T08:58:28"/>
        <d v="1899-12-30T12:04:17"/>
        <d v="1899-12-30T03:34:58"/>
        <d v="1899-12-30T17:06:35"/>
        <d v="1899-12-30T10:55:08"/>
        <d v="1899-12-30T13:56:45"/>
        <d v="1899-12-30T07:12:32"/>
        <d v="1899-12-30T20:11:15"/>
        <d v="1899-12-30T22:07:02"/>
        <d v="1899-12-30T06:09:19"/>
        <d v="1899-12-30T04:52:25"/>
        <d v="1899-12-30T01:27:22"/>
        <d v="1899-12-30T00:53:00"/>
        <d v="1899-12-30T05:04:26"/>
        <d v="1899-12-30T16:34:08"/>
        <d v="1899-12-30T15:20:52"/>
        <d v="1899-12-30T13:59:08"/>
        <d v="1899-12-30T23:54:44"/>
        <d v="1899-12-30T02:36:40"/>
        <d v="1899-12-30T19:12:55"/>
        <d v="1899-12-30T19:45:27"/>
        <d v="1899-12-30T13:43:16"/>
        <d v="1899-12-30T12:18:33"/>
        <d v="1899-12-30T18:40:21"/>
        <d v="1899-12-30T21:45:37"/>
        <d v="1899-12-30T18:51:05"/>
        <d v="1899-12-30T23:03:51"/>
        <d v="1899-12-30T02:39:49"/>
        <d v="1899-12-30T14:53:29"/>
        <d v="1899-12-30T03:29:34"/>
        <d v="1899-12-30T02:12:59"/>
        <d v="1899-12-30T23:29:12"/>
        <d v="1899-12-30T17:54:59"/>
        <d v="1899-12-30T10:03:26"/>
        <d v="1899-12-30T18:40:32"/>
        <d v="1899-12-30T22:48:02"/>
        <d v="1899-12-30T03:58:56"/>
        <d v="1899-12-30T00:35:14"/>
        <d v="1899-12-30T17:43:45"/>
        <d v="1899-12-30T17:16:00"/>
        <d v="1899-12-30T16:54:28"/>
        <d v="1899-12-30T20:16:22"/>
        <d v="1899-12-30T17:24:04"/>
        <d v="1899-12-30T12:15:10"/>
        <d v="1899-12-30T18:46:26"/>
        <d v="1899-12-30T09:08:23"/>
        <d v="1899-12-30T06:33:18"/>
        <d v="1899-12-30T21:34:50"/>
        <d v="1899-12-30T21:33:18"/>
        <d v="1899-12-30T22:26:31"/>
        <d v="1899-12-30T03:24:01"/>
        <d v="1899-12-30T01:14:45"/>
        <d v="1899-12-30T01:01:28"/>
        <d v="1899-12-30T05:56:44"/>
        <d v="1899-12-30T04:21:21"/>
        <d v="1899-12-30T10:41:45"/>
        <d v="1899-12-30T02:24:08"/>
        <d v="1899-12-30T10:33:55"/>
        <d v="1899-12-30T00:54:20"/>
        <d v="1899-12-30T04:10:39"/>
        <d v="1899-12-30T01:11:15"/>
        <d v="1899-12-30T14:03:50"/>
        <d v="1899-12-30T22:48:03"/>
        <d v="1899-12-30T03:33:45"/>
        <d v="1899-12-30T22:46:35"/>
        <d v="1899-12-30T22:19:42"/>
        <d v="1899-12-30T21:53:08"/>
        <d v="1899-12-30T19:42:41"/>
        <d v="1899-12-30T13:09:49"/>
        <d v="1899-12-30T09:48:34"/>
        <d v="1899-12-30T12:15:52"/>
        <d v="1899-12-30T16:43:00"/>
        <d v="1899-12-30T11:29:38"/>
        <d v="1899-12-30T05:05:36"/>
        <d v="1899-12-30T22:52:24"/>
        <d v="1899-12-30T18:19:27"/>
        <d v="1899-12-30T23:12:45"/>
        <d v="1899-12-30T22:35:26"/>
        <d v="1899-12-30T22:19:33"/>
        <d v="1899-12-30T21:32:36"/>
        <d v="1899-12-30T07:45:25"/>
        <d v="1899-12-30T20:06:08"/>
        <d v="1899-12-30T09:32:09"/>
        <d v="1899-12-30T00:31:06"/>
        <d v="1899-12-30T21:58:50"/>
        <d v="1899-12-30T21:20:23"/>
        <d v="1899-12-30T22:32:52"/>
        <d v="1899-12-30T12:42:06"/>
        <d v="1899-12-30T02:53:15"/>
        <d v="1899-12-30T21:36:10"/>
        <d v="1899-12-30T00:00:11"/>
        <d v="1899-12-30T21:16:25"/>
        <d v="1899-12-30T15:46:46"/>
        <d v="1899-12-30T14:17:11"/>
        <d v="1899-12-30T21:15:43"/>
        <d v="1899-12-30T16:58:53"/>
        <d v="1899-12-30T23:21:07"/>
        <d v="1899-12-30T19:18:12"/>
        <d v="1899-12-30T12:01:48"/>
        <d v="1899-12-30T01:32:36"/>
        <d v="1899-12-30T23:21:42"/>
        <d v="1899-12-30T07:31:58"/>
        <d v="1899-12-30T02:24:47"/>
        <d v="1899-12-30T22:50:58"/>
        <d v="1899-12-30T17:10:26"/>
        <d v="1899-12-30T12:13:21"/>
        <d v="1899-12-30T06:54:47"/>
        <d v="1899-12-30T23:53:27"/>
        <d v="1899-12-30T21:25:30"/>
        <d v="1899-12-30T20:59:38"/>
        <d v="1899-12-30T03:48:13"/>
        <d v="1899-12-30T00:19:38"/>
        <d v="1899-12-30T05:11:02"/>
        <d v="1899-12-30T13:29:18"/>
        <d v="1899-12-30T08:31:27"/>
        <d v="1899-12-30T15:26:37"/>
        <d v="1899-12-30T22:10:43"/>
        <d v="1899-12-30T23:37:28"/>
        <d v="1899-12-30T13:16:26"/>
        <d v="1899-12-30T18:51:43"/>
        <d v="1899-12-30T09:47:02"/>
        <d v="1899-12-30T15:43:14"/>
        <d v="1899-12-30T23:51:27"/>
        <d v="1899-12-30T20:14:06"/>
        <d v="1899-12-30T00:03:24"/>
        <d v="1899-12-30T05:27:35"/>
        <d v="1899-12-30T02:31:13"/>
        <d v="1899-12-30T01:27:05"/>
        <d v="1899-12-30T02:41:52"/>
        <d v="1899-12-30T23:18:40"/>
        <d v="1899-12-30T10:40:14"/>
        <d v="1899-12-30T22:58:38"/>
        <d v="1899-12-30T08:23:24"/>
        <d v="1899-12-30T01:02:04"/>
        <d v="1899-12-30T22:00:38"/>
        <d v="1899-12-30T15:19:34"/>
        <d v="1899-12-30T19:41:21"/>
        <d v="1899-12-30T08:36:25"/>
        <d v="1899-12-30T05:08:17"/>
        <d v="1899-12-30T15:07:16"/>
        <d v="1899-12-30T19:45:35"/>
        <d v="1899-12-30T16:57:00"/>
        <d v="1899-12-30T09:18:09"/>
        <d v="1899-12-30T01:20:39"/>
        <d v="1899-12-30T22:10:56"/>
        <d v="1899-12-30T17:35:37"/>
        <d v="1899-12-30T13:53:05"/>
        <d v="1899-12-30T23:45:23"/>
        <d v="1899-12-30T11:28:57"/>
        <d v="1899-12-30T03:02:42"/>
        <d v="1899-12-30T19:57:37"/>
        <d v="1899-12-30T14:00:01"/>
        <d v="1899-12-30T08:39:47"/>
        <d v="1899-12-30T02:04:18"/>
        <d v="1899-12-30T10:36:35"/>
        <d v="1899-12-30T23:46:48"/>
        <d v="1899-12-30T19:50:43"/>
        <d v="1899-12-30T11:34:15"/>
        <d v="1899-12-30T15:02:24"/>
        <d v="1899-12-30T12:47:11"/>
        <d v="1899-12-30T23:44:18"/>
        <d v="1899-12-30T15:40:01"/>
        <d v="1899-12-30T09:22:11"/>
        <d v="1899-12-30T18:20:55"/>
        <d v="1899-12-30T11:32:43"/>
        <d v="1899-12-30T23:43:08"/>
        <d v="1899-12-30T18:20:57"/>
        <d v="1899-12-30T18:37:48"/>
        <d v="1899-12-30T17:40:57"/>
        <d v="1899-12-30T05:22:41"/>
        <d v="1899-12-30T00:08:43"/>
        <d v="1899-12-30T04:04:41"/>
        <d v="1899-12-30T19:03:09"/>
        <d v="1899-12-30T21:30:14"/>
        <d v="1899-12-30T05:03:34"/>
        <d v="1899-12-30T13:39:13"/>
        <d v="1899-12-30T01:37:24"/>
        <d v="1899-12-30T22:04:26"/>
        <d v="1899-12-30T20:52:55"/>
        <d v="1899-12-30T03:19:35"/>
        <d v="1899-12-30T01:58:19"/>
        <d v="1899-12-30T16:59:27"/>
        <d v="1899-12-30T23:30:20"/>
        <d v="1899-12-30T03:04:27"/>
        <d v="1899-12-30T22:34:23"/>
        <d v="1899-12-30T17:20:23"/>
        <d v="1899-12-30T01:48:09"/>
        <d v="1899-12-30T11:05:20"/>
        <d v="1899-12-30T05:11:54"/>
        <d v="1899-12-30T10:35:05"/>
        <d v="1899-12-30T10:09:15"/>
        <d v="1899-12-30T05:36:36"/>
        <d v="1899-12-30T15:46:53"/>
        <d v="1899-12-30T09:56:55"/>
        <d v="1899-12-30T20:44:27"/>
        <d v="1899-12-30T22:18:17"/>
        <d v="1899-12-30T21:18:01"/>
        <d v="1899-12-30T20:14:39"/>
        <d v="1899-12-30T11:22:18"/>
        <d v="1899-12-30T08:08:52"/>
        <d v="1899-12-30T03:49:38"/>
        <d v="1899-12-30T00:47:00"/>
        <d v="1899-12-30T00:29:23"/>
        <d v="1899-12-30T21:12:48"/>
        <d v="1899-12-30T15:53:44"/>
        <d v="1899-12-30T20:58:28"/>
        <d v="1899-12-30T21:35:40"/>
        <d v="1899-12-30T06:06:53"/>
        <d v="1899-12-30T09:30:42"/>
        <d v="1899-12-30T08:14:11"/>
        <d v="1899-12-30T03:40:54"/>
        <d v="1899-12-30T17:48:08"/>
        <d v="1899-12-30T12:47:51"/>
        <d v="1899-12-30T22:34:34"/>
        <d v="1899-12-30T09:39:46"/>
        <d v="1899-12-30T06:40:22"/>
        <d v="1899-12-30T13:35:07"/>
        <d v="1899-12-30T10:13:18"/>
        <d v="1899-12-30T01:27:58"/>
        <d v="1899-12-30T22:22:42"/>
        <d v="1899-12-30T18:17:41"/>
        <d v="1899-12-30T01:55:28"/>
        <d v="1899-12-30T19:47:10"/>
        <d v="1899-12-30T08:48:20"/>
        <d v="1899-12-30T05:53:59"/>
        <d v="1899-12-30T20:43:35"/>
        <d v="1899-12-30T20:41:52"/>
        <d v="1899-12-30T18:52:53"/>
        <d v="1899-12-30T21:05:01"/>
        <d v="1899-12-30T09:17:30"/>
        <d v="1899-12-30T22:36:36"/>
        <d v="1899-12-30T07:09:51"/>
        <d v="1899-12-30T11:27:01"/>
        <d v="1899-12-30T20:31:14"/>
        <d v="1899-12-30T16:02:08"/>
        <d v="1899-12-30T11:57:14"/>
        <d v="1899-12-30T10:53:41"/>
        <d v="1899-12-30T08:17:30"/>
        <d v="1899-12-30T08:10:14"/>
        <d v="1899-12-30T23:26:55"/>
        <d v="1899-12-30T05:01:16"/>
        <d v="1899-12-30T01:25:19"/>
        <d v="1899-12-30T13:32:11"/>
        <d v="1899-12-30T03:28:40"/>
        <d v="1899-12-30T13:05:56"/>
        <d v="1899-12-30T07:56:20"/>
        <d v="1899-12-30T05:52:38"/>
        <d v="1899-12-30T05:30:22"/>
        <d v="1899-12-30T22:34:06"/>
        <d v="1899-12-30T07:42:45"/>
        <d v="1899-12-30T12:04:28"/>
        <d v="1899-12-30T20:08:27"/>
        <d v="1899-12-30T09:47:08"/>
        <d v="1899-12-30T18:32:11"/>
        <d v="1899-12-30T09:51:02"/>
        <d v="1899-12-30T09:45:57"/>
        <d v="1899-12-30T22:52:23"/>
        <d v="1899-12-30T04:51:40"/>
        <d v="1899-12-30T23:14:33"/>
        <d v="1899-12-30T21:30:07"/>
        <d v="1899-12-30T03:26:49"/>
        <d v="1899-12-30T11:11:53"/>
        <d v="1899-12-30T18:04:10"/>
        <d v="1899-12-30T17:38:05"/>
        <d v="1899-12-30T16:57:38"/>
        <d v="1899-12-30T12:31:21"/>
        <d v="1899-12-30T01:32:49"/>
        <d v="1899-12-30T01:22:59"/>
        <d v="1899-12-30T01:06:56"/>
        <d v="1899-12-30T02:59:07"/>
        <d v="1899-12-30T21:39:22"/>
        <d v="1899-12-30T11:24:40"/>
        <d v="1899-12-30T05:40:52"/>
        <d v="1899-12-30T18:20:27"/>
        <d v="1899-12-30T18:02:24"/>
        <d v="1899-12-30T00:34:42"/>
        <d v="1899-12-30T21:23:54"/>
        <d v="1899-12-30T21:09:24"/>
        <d v="1899-12-30T20:57:10"/>
        <d v="1899-12-30T14:32:42"/>
        <d v="1899-12-30T12:42:17"/>
        <d v="1899-12-30T03:41:17"/>
        <d v="1899-12-30T02:24:28"/>
        <d v="1899-12-30T00:09:13"/>
        <d v="1899-12-30T14:09:32"/>
        <d v="1899-12-30T22:53:45"/>
        <d v="1899-12-30T20:57:14"/>
        <d v="1899-12-30T07:01:18"/>
        <d v="1899-12-30T04:27:10"/>
        <d v="1899-12-30T23:19:05"/>
        <d v="1899-12-30T11:08:09"/>
        <d v="1899-12-30T23:36:35"/>
        <d v="1899-12-30T22:31:41"/>
        <d v="1899-12-30T17:23:05"/>
        <d v="1899-12-30T06:35:50"/>
        <d v="1899-12-30T20:15:40"/>
        <d v="1899-12-30T02:51:16"/>
        <d v="1899-12-30T10:58:08"/>
        <d v="1899-12-30T05:11:11"/>
        <d v="1899-12-30T03:09:28"/>
        <d v="1899-12-30T19:17:01"/>
        <d v="1899-12-30T16:38:32"/>
        <d v="1899-12-30T15:37:42"/>
        <d v="1899-12-30T01:16:33"/>
        <d v="1899-12-30T14:20:00"/>
        <d v="1899-12-30T21:27:46"/>
        <d v="1899-12-30T14:02:31"/>
        <d v="1899-12-30T06:33:37"/>
        <d v="1899-12-30T03:05:17"/>
        <d v="1899-12-30T09:46:37"/>
        <d v="1899-12-30T22:34:51"/>
        <d v="1899-12-30T05:31:26"/>
        <d v="1899-12-30T03:29:56"/>
        <d v="1899-12-30T21:06:08"/>
        <d v="1899-12-30T00:06:48"/>
        <d v="1899-12-30T07:50:24"/>
        <d v="1899-12-30T02:31:27"/>
        <d v="1899-12-30T18:10:15"/>
        <d v="1899-12-30T21:59:18"/>
        <d v="1899-12-30T14:08:02"/>
        <d v="1899-12-30T12:48:37"/>
        <d v="1899-12-30T05:25:34"/>
        <d v="1899-12-30T20:57:20"/>
        <d v="1899-12-30T19:22:38"/>
        <d v="1899-12-30T21:52:48"/>
        <d v="1899-12-30T06:31:00"/>
        <d v="1899-12-30T03:51:52"/>
        <d v="1899-12-30T03:08:00"/>
        <d v="1899-12-30T13:36:21"/>
        <d v="1899-12-30T13:09:15"/>
        <d v="1899-12-30T12:54:06"/>
        <d v="1899-12-30T13:48:58"/>
        <d v="1899-12-30T00:07:08"/>
        <d v="1899-12-30T22:36:48"/>
        <d v="1899-12-30T20:59:32"/>
        <d v="1899-12-30T17:54:35"/>
        <d v="1899-12-30T05:36:53"/>
        <d v="1899-12-30T20:10:23"/>
        <d v="1899-12-30T04:16:12"/>
        <d v="1899-12-30T11:22:56"/>
        <d v="1899-12-30T00:30:37"/>
        <d v="1899-12-30T01:33:21"/>
        <d v="1899-12-30T07:36:10"/>
        <d v="1899-12-30T13:58:41"/>
        <d v="1899-12-30T13:32:19"/>
        <d v="1899-12-30T19:25:44"/>
        <d v="1899-12-30T04:59:45"/>
        <d v="1899-12-30T13:44:38"/>
        <d v="1899-12-30T23:03:00"/>
        <d v="1899-12-30T17:13:54"/>
        <d v="1899-12-30T03:15:29"/>
        <d v="1899-12-30T02:22:24"/>
        <d v="1899-12-30T23:21:02"/>
        <d v="1899-12-30T01:47:48"/>
        <d v="1899-12-30T04:12:08"/>
        <d v="1899-12-30T06:40:04"/>
        <d v="1899-12-30T23:14:16"/>
        <d v="1899-12-30T16:46:15"/>
        <d v="1899-12-30T16:52:15"/>
        <d v="1899-12-30T23:36:32"/>
        <d v="1899-12-30T13:36:06"/>
        <d v="1899-12-30T13:03:16"/>
        <d v="1899-12-30T23:39:49"/>
        <d v="1899-12-30T10:48:32"/>
        <d v="1899-12-30T23:02:38"/>
        <d v="1899-12-30T21:36:46"/>
        <d v="1899-12-30T21:19:32"/>
        <d v="1899-12-30T05:20:23"/>
        <d v="1899-12-30T22:54:49"/>
        <d v="1899-12-30T13:44:00"/>
        <d v="1899-12-30T12:38:58"/>
        <d v="1899-12-30T11:57:36"/>
        <d v="1899-12-30T03:28:02"/>
        <d v="1899-12-30T23:00:53"/>
        <d v="1899-12-30T22:39:27"/>
        <d v="1899-12-30T03:38:48"/>
        <d v="1899-12-30T22:03:39"/>
        <d v="1899-12-30T06:42:30"/>
        <d v="1899-12-30T11:35:47"/>
        <d v="1899-12-30T14:39:06"/>
        <d v="1899-12-30T00:00:45"/>
        <d v="1899-12-30T12:21:34"/>
        <d v="1899-12-30T17:58:56"/>
        <d v="1899-12-30T13:39:20"/>
        <d v="1899-12-30T05:55:15"/>
        <d v="1899-12-30T11:11:37"/>
        <d v="1899-12-30T06:28:05"/>
        <d v="1899-12-30T08:26:53"/>
        <d v="1899-12-30T11:35:53"/>
        <d v="1899-12-30T06:17:24"/>
        <d v="1899-12-30T22:58:46"/>
        <d v="1899-12-30T14:11:27"/>
        <d v="1899-12-30T09:50:28"/>
        <d v="1899-12-30T00:13:51"/>
        <d v="1899-12-30T20:34:23"/>
        <d v="1899-12-30T16:57:11"/>
        <d v="1899-12-30T14:19:23"/>
        <d v="1899-12-30T10:39:56"/>
        <d v="1899-12-30T20:54:35"/>
        <d v="1899-12-30T11:14:32"/>
        <d v="1899-12-30T05:45:23"/>
        <d v="1899-12-30T22:05:00"/>
        <d v="1899-12-30T22:11:39"/>
        <d v="1899-12-30T00:34:28"/>
        <d v="1899-12-30T11:52:28"/>
        <d v="1899-12-30T09:22:55"/>
        <d v="1899-12-30T04:01:10"/>
        <d v="1899-12-30T00:20:12"/>
        <d v="1899-12-30T02:11:54"/>
        <d v="1899-12-30T23:13:10"/>
        <d v="1899-12-30T01:16:42"/>
        <d v="1899-12-30T04:35:09"/>
        <d v="1899-12-30T02:07:47"/>
        <d v="1899-12-30T14:17:10"/>
        <d v="1899-12-30T09:20:26"/>
        <d v="1899-12-30T22:59:22"/>
        <d v="1899-12-30T17:10:24"/>
        <d v="1899-12-30T01:36:50"/>
        <d v="1899-12-30T20:50:15"/>
        <d v="1899-12-30T15:02:25"/>
        <d v="1899-12-30T13:18:11"/>
        <d v="1899-12-30T10:45:00"/>
        <d v="1899-12-30T19:24:51"/>
        <d v="1899-12-30T08:32:42"/>
        <d v="1899-12-30T21:32:53"/>
        <d v="1899-12-30T11:07:54"/>
        <d v="1899-12-30T14:09:56"/>
        <d v="1899-12-30T08:18:36"/>
        <d v="1899-12-30T19:47:04"/>
        <d v="1899-12-30T18:43:46"/>
        <d v="1899-12-30T18:10:59"/>
        <d v="1899-12-30T09:44:19"/>
        <d v="1899-12-30T07:28:57"/>
        <d v="1899-12-30T05:48:45"/>
        <d v="1899-12-30T02:52:58"/>
        <d v="1899-12-30T00:02:49"/>
        <d v="1899-12-30T00:13:11"/>
        <d v="1899-12-30T15:35:05"/>
        <d v="1899-12-30T21:58:01"/>
        <d v="1899-12-30T02:59:40"/>
        <d v="1899-12-30T05:44:14"/>
        <d v="1899-12-30T06:37:17"/>
        <d v="1899-12-30T02:51:05"/>
        <d v="1899-12-30T18:20:33"/>
        <d v="1899-12-30T14:06:31"/>
        <d v="1899-12-30T05:37:00"/>
        <d v="1899-12-30T19:00:22"/>
        <d v="1899-12-30T19:32:28"/>
        <d v="1899-12-30T03:00:48"/>
        <d v="1899-12-30T21:27:30"/>
        <d v="1899-12-30T01:23:04"/>
        <d v="1899-12-30T01:50:34"/>
        <d v="1899-12-30T03:25:35"/>
        <d v="1899-12-30T16:25:47"/>
        <d v="1899-12-30T22:00:18"/>
        <d v="1899-12-30T09:26:38"/>
        <d v="1899-12-30T06:07:31"/>
        <d v="1899-12-30T05:00:50"/>
        <d v="1899-12-30T22:43:56"/>
        <d v="1899-12-30T16:39:26"/>
        <d v="1899-12-30T19:53:26"/>
        <d v="1899-12-30T15:32:06"/>
        <d v="1899-12-30T03:07:17"/>
        <d v="1899-12-30T08:41:25"/>
        <d v="1899-12-30T02:32:12"/>
        <d v="1899-12-30T02:15:31"/>
        <d v="1899-12-30T16:27:16"/>
        <d v="1899-12-30T12:45:06"/>
        <d v="1899-12-30T04:33:41"/>
        <d v="1899-12-30T00:21:53"/>
        <d v="1899-12-30T17:30:23"/>
        <d v="1899-12-30T20:27:23"/>
        <d v="1899-12-30T12:41:01"/>
        <d v="1899-12-30T03:59:40"/>
        <d v="1899-12-30T21:36:27"/>
        <d v="1899-12-30T11:39:16"/>
        <d v="1899-12-30T07:01:22"/>
        <d v="1899-12-30T09:46:59"/>
        <d v="1899-12-30T08:34:48"/>
        <d v="1899-12-30T21:18:35"/>
        <d v="1899-12-30T20:54:27"/>
        <d v="1899-12-30T16:33:44"/>
        <d v="1899-12-30T04:01:57"/>
        <d v="1899-12-30T07:12:21"/>
        <d v="1899-12-30T12:39:34"/>
        <d v="1899-12-30T14:49:50"/>
        <d v="1899-12-30T07:04:41"/>
        <d v="1899-12-30T06:18:58"/>
        <d v="1899-12-30T14:30:16"/>
        <d v="1899-12-30T01:05:08"/>
        <d v="1899-12-30T08:18:46"/>
        <d v="1899-12-30T11:55:41"/>
        <d v="1899-12-30T00:15:30"/>
        <d v="1899-12-30T02:07:39"/>
        <d v="1899-12-30T18:30:47"/>
        <d v="1899-12-30T18:35:20"/>
        <d v="1899-12-30T06:12:16"/>
        <d v="1899-12-30T04:02:46"/>
        <d v="1899-12-30T21:53:16"/>
        <d v="1899-12-30T11:42:33"/>
        <d v="1899-12-30T18:39:12"/>
        <d v="1899-12-30T13:46:19"/>
        <d v="1899-12-30T05:30:50"/>
        <d v="1899-12-30T18:03:48"/>
        <d v="1899-12-30T13:21:38"/>
        <d v="1899-12-30T16:33:20"/>
        <d v="1899-12-30T11:14:40"/>
        <d v="1899-12-30T04:34:31"/>
        <d v="1899-12-30T03:58:41"/>
        <d v="1899-12-30T03:32:07"/>
        <d v="1899-12-30T04:51:30"/>
        <d v="1899-12-30T02:36:33"/>
        <d v="1899-12-30T00:01:47"/>
        <d v="1899-12-30T21:36:45"/>
        <d v="1899-12-30T20:03:12"/>
        <d v="1899-12-30T17:00:32"/>
        <d v="1899-12-30T12:00:05"/>
        <d v="1899-12-30T12:47:05"/>
        <d v="1899-12-30T09:14:57"/>
        <d v="1899-12-30T00:43:15"/>
        <d v="1899-12-30T00:39:36"/>
        <d v="1899-12-30T22:14:47"/>
        <d v="1899-12-30T22:00:58"/>
        <d v="1899-12-30T20:37:23"/>
        <d v="1899-12-30T22:07:41"/>
        <d v="1899-12-30T07:50:29"/>
        <d v="1899-12-30T11:15:06"/>
        <d v="1899-12-30T06:42:23"/>
        <d v="1899-12-30T03:26:32"/>
        <d v="1899-12-30T01:22:13"/>
        <d v="1899-12-30T18:24:36"/>
        <d v="1899-12-30T13:13:35"/>
        <d v="1899-12-30T23:21:43"/>
        <d v="1899-12-30T18:57:23"/>
        <d v="1899-12-30T13:03:43"/>
        <d v="1899-12-30T08:55:38"/>
        <d v="1899-12-30T15:21:35"/>
        <d v="1899-12-30T18:53:19"/>
        <d v="1899-12-30T08:01:19"/>
        <d v="1899-12-30T11:08:10"/>
        <d v="1899-12-30T16:24:46"/>
        <d v="1899-12-30T17:19:31"/>
        <d v="1899-12-30T16:13:25"/>
        <d v="1899-12-30T13:43:56"/>
        <d v="1899-12-30T09:16:51"/>
        <d v="1899-12-30T09:29:47"/>
        <d v="1899-12-30T11:14:55"/>
        <d v="1899-12-30T17:52:47"/>
        <d v="1899-12-30T03:51:06"/>
        <d v="1899-12-30T16:20:55"/>
        <d v="1899-12-30T00:29:20"/>
        <d v="1899-12-30T22:56:26"/>
        <d v="1899-12-30T05:51:18"/>
        <d v="1899-12-30T17:03:49"/>
        <d v="1899-12-30T22:50:37"/>
        <d v="1899-12-30T07:35:11"/>
        <d v="1899-12-30T11:42:35"/>
        <d v="1899-12-30T21:54:07"/>
        <d v="1899-12-30T17:19:04"/>
        <d v="1899-12-30T14:11:40"/>
        <d v="1899-12-30T03:41:11"/>
        <d v="1899-12-30T04:05:47"/>
        <d v="1899-12-30T17:00:12"/>
        <d v="1899-12-30T00:32:01"/>
        <d v="1899-12-30T19:31:25"/>
        <d v="1899-12-30T17:28:06"/>
        <d v="1899-12-30T00:46:18"/>
        <d v="1899-12-30T12:19:16"/>
        <d v="1899-12-30T11:13:33"/>
        <d v="1899-12-30T10:55:01"/>
        <d v="1899-12-30T10:53:05"/>
        <d v="1899-12-30T03:53:59"/>
        <d v="1899-12-30T01:11:45"/>
        <d v="1899-12-30T23:28:26"/>
        <d v="1899-12-30T14:11:45"/>
        <d v="1899-12-30T02:30:32"/>
        <d v="1899-12-30T08:44:22"/>
        <d v="1899-12-30T05:40:19"/>
        <d v="1899-12-30T00:21:44"/>
        <d v="1899-12-30T00:04:40"/>
        <d v="1899-12-30T06:08:41"/>
        <d v="1899-12-30T16:27:27"/>
        <d v="1899-12-30T12:03:15"/>
        <d v="1899-12-30T01:22:43"/>
        <d v="1899-12-30T17:55:02"/>
        <d v="1899-12-30T10:35:58"/>
        <d v="1899-12-30T02:12:11"/>
        <d v="1899-12-30T18:15:37"/>
        <d v="1899-12-30T13:25:57"/>
        <d v="1899-12-30T18:45:11"/>
        <d v="1899-12-30T19:06:32"/>
        <d v="1899-12-30T13:32:02"/>
        <d v="1899-12-30T12:19:11"/>
        <d v="1899-12-30T06:52:27"/>
        <d v="1899-12-30T15:54:50"/>
        <d v="1899-12-30T05:28:53"/>
        <d v="1899-12-30T02:15:44"/>
        <d v="1899-12-30T02:26:33"/>
        <d v="1899-12-30T14:17:16"/>
        <d v="1899-12-30T01:40:18"/>
        <d v="1899-12-30T21:33:48"/>
        <d v="1899-12-30T17:54:03"/>
        <d v="1899-12-30T12:46:23"/>
        <d v="1899-12-30T01:54:47"/>
        <d v="1899-12-30T01:38:08"/>
        <d v="1899-12-30T23:02:06"/>
        <d v="1899-12-30T01:33:22"/>
        <d v="1899-12-30T21:35:50"/>
        <d v="1899-12-30T19:40:02"/>
        <d v="1899-12-30T17:14:32"/>
        <d v="1899-12-30T08:33:40"/>
        <d v="1899-12-30T19:37:12"/>
        <d v="1899-12-30T16:34:03"/>
        <d v="1899-12-30T05:44:45"/>
        <d v="1899-12-30T09:07:54"/>
        <d v="1899-12-30T03:25:08"/>
        <d v="1899-12-30T23:31:40"/>
        <d v="1899-12-30T00:04:22"/>
        <d v="1899-12-30T09:36:28"/>
        <d v="1899-12-30T03:28:54"/>
        <d v="1899-12-30T00:51:08"/>
        <d v="1899-12-30T00:32:06"/>
        <d v="1899-12-30T03:39:11"/>
        <d v="1899-12-30T08:25:46"/>
        <d v="1899-12-30T04:11:07"/>
        <d v="1899-12-30T21:25:55"/>
        <d v="1899-12-30T00:01:09"/>
        <d v="1899-12-30T22:48:32"/>
        <d v="1899-12-30T17:00:25"/>
        <d v="1899-12-30T14:47:19"/>
        <d v="1899-12-30T02:49:44"/>
        <d v="1899-12-30T05:17:24"/>
        <d v="1899-12-30T04:25:31"/>
        <d v="1899-12-30T20:36:47"/>
        <d v="1899-12-30T20:30:16"/>
        <d v="1899-12-30T17:20:52"/>
        <d v="1899-12-30T12:07:29"/>
        <d v="1899-12-30T06:47:26"/>
        <d v="1899-12-30T16:01:32"/>
        <d v="1899-12-30T18:26:06"/>
        <d v="1899-12-30T22:47:38"/>
        <d v="1899-12-30T13:04:52"/>
        <d v="1899-12-30T09:22:47"/>
        <d v="1899-12-30T08:52:22"/>
        <d v="1899-12-30T11:59:16"/>
        <d v="1899-12-30T03:59:22"/>
        <d v="1899-12-30T00:30:01"/>
        <d v="1899-12-30T01:39:10"/>
        <d v="1899-12-30T22:18:49"/>
        <d v="1899-12-30T10:57:56"/>
        <d v="1899-12-30T13:27:43"/>
        <d v="1899-12-30T04:34:01"/>
        <d v="1899-12-30T02:04:29"/>
        <d v="1899-12-30T17:40:36"/>
        <d v="1899-12-30T14:12:58"/>
        <d v="1899-12-30T18:26:26"/>
        <d v="1899-12-30T04:42:11"/>
        <d v="1899-12-30T00:25:11"/>
        <d v="1899-12-30T01:28:15"/>
        <d v="1899-12-30T05:31:52"/>
        <d v="1899-12-30T18:29:22"/>
        <d v="1899-12-30T15:44:47"/>
        <d v="1899-12-30T15:07:07"/>
        <d v="1899-12-30T08:59:02"/>
        <d v="1899-12-30T00:31:21"/>
        <d v="1899-12-30T03:51:41"/>
        <d v="1899-12-30T17:39:25"/>
        <d v="1899-12-30T01:16:09"/>
        <d v="1899-12-30T10:50:55"/>
        <d v="1899-12-30T04:32:03"/>
        <d v="1899-12-30T21:10:11"/>
        <d v="1899-12-30T19:29:48"/>
        <d v="1899-12-30T21:49:14"/>
        <d v="1899-12-30T10:30:59"/>
        <d v="1899-12-30T03:58:54"/>
        <d v="1899-12-30T01:17:51"/>
        <d v="1899-12-30T02:31:54"/>
        <d v="1899-12-30T12:04:00"/>
        <d v="1899-12-30T05:54:01"/>
        <d v="1899-12-30T17:25:43"/>
        <d v="1899-12-30T05:58:17"/>
        <d v="1899-12-30T02:28:44"/>
        <d v="1899-12-30T03:07:03"/>
        <d v="1899-12-30T01:04:18"/>
        <d v="1899-12-30T16:06:19"/>
        <d v="1899-12-30T10:24:37"/>
        <d v="1899-12-30T07:57:11"/>
        <d v="1899-12-30T07:16:11"/>
        <d v="1899-12-30T19:17:03"/>
        <d v="1899-12-30T22:25:49"/>
        <d v="1899-12-30T14:41:59"/>
        <d v="1899-12-30T11:11:04"/>
        <d v="1899-12-30T00:01:36"/>
        <d v="1899-12-30T17:16:58"/>
        <d v="1899-12-30T04:40:25"/>
        <d v="1899-12-30T04:12:11"/>
        <d v="1899-12-30T21:45:03"/>
        <d v="1899-12-30T14:05:21"/>
        <d v="1899-12-30T12:08:07"/>
        <d v="1899-12-30T11:41:00"/>
        <d v="1899-12-30T09:57:35"/>
        <d v="1899-12-30T02:58:10"/>
        <d v="1899-12-30T03:02:01"/>
        <d v="1899-12-30T21:25:58"/>
        <d v="1899-12-30T22:15:44"/>
        <d v="1899-12-30T13:46:03"/>
        <d v="1899-12-30T13:01:34"/>
        <d v="1899-12-30T09:48:28"/>
        <d v="1899-12-30T20:02:58"/>
        <d v="1899-12-30T06:16:12"/>
        <d v="1899-12-30T15:43:19"/>
        <d v="1899-12-30T13:39:46"/>
        <d v="1899-12-30T03:53:26"/>
        <d v="1899-12-30T06:48:52"/>
        <d v="1899-12-30T07:43:37"/>
        <d v="1899-12-30T11:02:21"/>
        <d v="1899-12-30T13:51:19"/>
        <d v="1899-12-30T08:03:49"/>
        <d v="1899-12-30T21:14:06"/>
        <d v="1899-12-30T05:40:37"/>
        <d v="1899-12-30T06:29:18"/>
        <d v="1899-12-30T06:17:04"/>
        <d v="1899-12-30T22:23:37"/>
        <d v="1899-12-30T19:05:58"/>
        <d v="1899-12-30T10:16:58"/>
        <d v="1899-12-30T20:24:51"/>
        <d v="1899-12-30T14:25:34"/>
        <d v="1899-12-30T13:35:27"/>
        <d v="1899-12-30T20:37:02"/>
        <d v="1899-12-30T18:09:08"/>
        <d v="1899-12-30T14:49:04"/>
        <d v="1899-12-30T00:52:40"/>
        <d v="1899-12-30T22:12:42"/>
        <d v="1899-12-30T02:25:36"/>
        <d v="1899-12-30T11:52:46"/>
        <d v="1899-12-30T03:06:38"/>
        <d v="1899-12-30T14:20:46"/>
        <d v="1899-12-30T12:57:11"/>
        <d v="1899-12-30T00:53:06"/>
        <d v="1899-12-30T00:31:48"/>
        <d v="1899-12-30T23:36:09"/>
        <d v="1899-12-30T13:22:38"/>
        <d v="1899-12-30T01:08:16"/>
        <d v="1899-12-30T11:03:40"/>
        <d v="1899-12-30T21:33:51"/>
        <d v="1899-12-30T20:13:00"/>
        <d v="1899-12-30T19:38:14"/>
        <d v="1899-12-30T02:58:52"/>
        <d v="1899-12-30T23:52:47"/>
        <d v="1899-12-30T03:29:49"/>
        <d v="1899-12-30T01:40:19"/>
        <d v="1899-12-30T11:56:13"/>
        <d v="1899-12-30T22:02:21"/>
        <d v="1899-12-30T21:55:21"/>
        <d v="1899-12-30T18:30:41"/>
        <d v="1899-12-30T09:15:50"/>
        <d v="1899-12-30T09:00:50"/>
        <d v="1899-12-30T06:31:32"/>
        <d v="1899-12-30T04:34:09"/>
        <d v="1899-12-30T23:05:39"/>
        <d v="1899-12-30T15:28:44"/>
        <d v="1899-12-30T01:11:57"/>
        <d v="1899-12-30T22:42:19"/>
        <d v="1899-12-30T19:22:18"/>
        <d v="1899-12-30T22:01:07"/>
        <d v="1899-12-30T03:26:47"/>
        <d v="1899-12-30T16:13:50"/>
        <d v="1899-12-30T18:49:09"/>
        <d v="1899-12-30T03:09:45"/>
        <d v="1899-12-30T07:20:13"/>
        <d v="1899-12-30T19:33:31"/>
        <d v="1899-12-30T18:48:27"/>
        <d v="1899-12-30T12:54:33"/>
        <d v="1899-12-30T23:06:46"/>
        <d v="1899-12-30T07:53:01"/>
        <d v="1899-12-30T05:13:34"/>
        <d v="1899-12-30T00:04:56"/>
        <d v="1899-12-30T00:01:37"/>
        <d v="1899-12-30T01:27:43"/>
        <d v="1899-12-30T23:38:08"/>
        <d v="1899-12-30T00:01:50"/>
        <d v="1899-12-30T04:58:13"/>
        <d v="1899-12-30T00:51:07"/>
        <d v="1899-12-30T16:12:37"/>
        <d v="1899-12-30T09:05:50"/>
        <d v="1899-12-30T07:56:38"/>
        <d v="1899-12-30T07:05:55"/>
        <d v="1899-12-30T11:42:52"/>
        <d v="1899-12-30T18:59:37"/>
        <d v="1899-12-30T08:56:31"/>
        <d v="1899-12-30T01:42:40"/>
        <d v="1899-12-30T06:31:43"/>
        <d v="1899-12-30T05:55:04"/>
        <d v="1899-12-30T01:33:43"/>
        <d v="1899-12-30T15:02:31"/>
        <d v="1899-12-30T04:11:45"/>
        <d v="1899-12-30T02:35:20"/>
        <d v="1899-12-30T02:03:09"/>
        <d v="1899-12-30T18:10:02"/>
        <d v="1899-12-30T03:59:47"/>
        <d v="1899-12-30T10:32:41"/>
        <d v="1899-12-30T09:25:21"/>
        <d v="1899-12-30T01:06:46"/>
        <d v="1899-12-30T21:55:37"/>
        <d v="1899-12-30T15:21:25"/>
        <d v="1899-12-30T09:42:09"/>
        <d v="1899-12-30T04:35:58"/>
        <d v="1899-12-30T20:16:26"/>
        <d v="1899-12-30T16:54:53"/>
        <d v="1899-12-30T21:07:07"/>
        <d v="1899-12-30T19:08:29"/>
        <d v="1899-12-30T18:31:36"/>
        <d v="1899-12-30T23:00:41"/>
        <d v="1899-12-30T00:58:38"/>
        <d v="1899-12-30T16:33:54"/>
        <d v="1899-12-30T09:44:43"/>
        <d v="1899-12-30T17:12:54"/>
        <d v="1899-12-30T08:50:14"/>
        <d v="1899-12-30T05:44:40"/>
        <d v="1899-12-30T00:38:50"/>
        <d v="1899-12-30T13:53:58"/>
        <d v="1899-12-30T23:38:01"/>
        <d v="1899-12-30T13:01:51"/>
        <d v="1899-12-30T06:27:01"/>
        <d v="1899-12-30T09:18:34"/>
        <d v="1899-12-30T07:26:22"/>
        <d v="1899-12-30T07:02:04"/>
        <d v="1899-12-30T01:47:38"/>
        <d v="1899-12-30T22:42:15"/>
        <d v="1899-12-30T12:09:30"/>
        <d v="1899-12-30T11:35:37"/>
        <d v="1899-12-30T09:06:39"/>
        <d v="1899-12-30T12:50:26"/>
        <d v="1899-12-30T06:17:18"/>
        <d v="1899-12-30T23:23:02"/>
        <d v="1899-12-30T18:28:13"/>
        <d v="1899-12-30T13:43:45"/>
        <d v="1899-12-30T04:32:06"/>
        <d v="1899-12-30T08:09:04"/>
        <d v="1899-12-30T06:40:25"/>
        <d v="1899-12-30T01:25:34"/>
        <d v="1899-12-30T03:30:04"/>
        <d v="1899-12-30T22:16:41"/>
        <d v="1899-12-30T05:50:55"/>
        <d v="1899-12-30T02:59:55"/>
        <d v="1899-12-30T00:39:02"/>
        <d v="1899-12-30T04:33:54"/>
        <d v="1899-12-30T01:15:08"/>
        <d v="1899-12-30T17:40:56"/>
        <d v="1899-12-30T03:30:06"/>
        <d v="1899-12-30T07:17:30"/>
        <d v="1899-12-30T03:13:57"/>
        <d v="1899-12-30T07:41:54"/>
        <d v="1899-12-30T01:55:56"/>
        <d v="1899-12-30T15:54:44"/>
        <d v="1899-12-30T00:22:36"/>
        <d v="1899-12-30T22:50:16"/>
        <d v="1899-12-30T17:44:02"/>
        <d v="1899-12-30T22:51:05"/>
        <d v="1899-12-30T03:57:05"/>
        <d v="1899-12-30T07:11:52"/>
        <d v="1899-12-30T12:20:51"/>
        <d v="1899-12-30T03:02:10"/>
        <d v="1899-12-30T19:37:57"/>
        <d v="1899-12-30T22:09:41"/>
        <d v="1899-12-30T18:54:44"/>
        <d v="1899-12-30T02:11:13"/>
        <d v="1899-12-30T01:38:17"/>
        <d v="1899-12-30T08:40:19"/>
        <d v="1899-12-30T23:26:26"/>
        <d v="1899-12-30T06:38:52"/>
        <d v="1899-12-30T08:30:58"/>
        <d v="1899-12-30T05:05:48"/>
        <d v="1899-12-30T22:06:34"/>
        <d v="1899-12-30T02:22:01"/>
        <d v="1899-12-30T09:29:57"/>
        <d v="1899-12-30T08:55:06"/>
        <d v="1899-12-30T03:20:26"/>
        <d v="1899-12-30T14:52:53"/>
        <d v="1899-12-30T20:32:01"/>
        <d v="1899-12-30T17:53:28"/>
        <d v="1899-12-30T10:00:04"/>
        <d v="1899-12-30T04:21:40"/>
        <d v="1899-12-30T21:15:39"/>
        <d v="1899-12-30T18:45:49"/>
        <d v="1899-12-30T00:28:35"/>
        <d v="1899-12-30T06:08:28"/>
        <d v="1899-12-30T00:05:15"/>
        <d v="1899-12-30T05:11:34"/>
        <d v="1899-12-30T03:38:55"/>
        <d v="1899-12-30T23:17:28"/>
        <d v="1899-12-30T05:15:33"/>
        <d v="1899-12-30T12:49:50"/>
        <d v="1899-12-30T13:31:56"/>
        <d v="1899-12-30T14:05:57"/>
        <d v="1899-12-30T02:02:26"/>
        <d v="1899-12-30T20:17:45"/>
        <d v="1899-12-30T20:57:15"/>
        <d v="1899-12-30T02:59:57"/>
        <d v="1899-12-30T06:38:50"/>
        <d v="1899-12-30T03:37:02"/>
        <d v="1899-12-30T10:49:46"/>
        <d v="1899-12-30T21:19:12"/>
        <d v="1899-12-30T17:46:39"/>
        <d v="1899-12-30T05:23:30"/>
        <d v="1899-12-30T00:05:08"/>
        <d v="1899-12-30T08:10:58"/>
        <d v="1899-12-30T01:41:12"/>
        <d v="1899-12-30T00:01:18"/>
        <d v="1899-12-30T06:23:50"/>
        <d v="1899-12-30T13:54:46"/>
        <d v="1899-12-30T14:27:28"/>
        <d v="1899-12-30T11:57:09"/>
        <d v="1899-12-30T00:33:59"/>
        <d v="1899-12-30T13:53:12"/>
        <d v="1899-12-30T01:37:15"/>
        <d v="1899-12-30T21:05:59"/>
        <d v="1899-12-30T10:20:57"/>
        <d v="1899-12-30T06:14:50"/>
        <d v="1899-12-30T22:46:42"/>
        <d v="1899-12-30T16:16:58"/>
        <d v="1899-12-30T23:44:53"/>
        <d v="1899-12-30T08:32:54"/>
        <d v="1899-12-30T06:34:07"/>
        <d v="1899-12-30T20:01:26"/>
        <d v="1899-12-30T14:32:19"/>
        <d v="1899-12-30T12:18:35"/>
        <d v="1899-12-30T10:53:19"/>
        <d v="1899-12-30T03:52:16"/>
        <d v="1899-12-30T09:21:25"/>
        <d v="1899-12-30T23:16:19"/>
        <d v="1899-12-30T02:32:45"/>
        <d v="1899-12-30T18:54:50"/>
        <d v="1899-12-30T05:18:11"/>
        <d v="1899-12-30T06:59:33"/>
        <d v="1899-12-30T18:51:30"/>
        <d v="1899-12-30T11:40:37"/>
        <d v="1899-12-30T03:19:34"/>
        <d v="1899-12-30T01:46:13"/>
        <d v="1899-12-30T07:57:16"/>
        <d v="1899-12-30T11:58:10"/>
        <d v="1899-12-30T14:14:21"/>
        <d v="1899-12-30T17:01:13"/>
        <d v="1899-12-30T21:38:22"/>
        <d v="1899-12-30T22:37:01"/>
        <d v="1899-12-30T02:13:30"/>
        <d v="1899-12-30T10:35:13"/>
        <d v="1899-12-30T21:25:16"/>
        <d v="1899-12-30T19:06:27"/>
        <d v="1899-12-30T01:11:09"/>
        <d v="1899-12-30T15:43:37"/>
        <d v="1899-12-30T01:25:04"/>
        <d v="1899-12-30T00:42:47"/>
        <d v="1899-12-30T00:18:32"/>
        <d v="1899-12-30T11:25:28"/>
        <d v="1899-12-30T07:41:20"/>
        <d v="1899-12-30T18:29:15"/>
        <d v="1899-12-30T08:53:02"/>
        <d v="1899-12-30T03:06:27"/>
        <d v="1899-12-30T21:40:08"/>
        <d v="1899-12-30T13:38:17"/>
        <d v="1899-12-30T08:58:19"/>
        <d v="1899-12-30T03:39:57"/>
        <d v="1899-12-30T12:12:56"/>
        <d v="1899-12-30T03:40:31"/>
        <d v="1899-12-30T22:41:46"/>
        <d v="1899-12-30T06:31:42"/>
        <d v="1899-12-30T12:57:17"/>
        <d v="1899-12-30T06:08:44"/>
        <d v="1899-12-30T09:59:53"/>
        <d v="1899-12-30T22:23:54"/>
        <d v="1899-12-30T22:23:53"/>
        <d v="1899-12-30T07:25:01"/>
        <d v="1899-12-30T01:49:29"/>
        <d v="1899-12-30T17:13:21"/>
        <d v="1899-12-30T16:21:53"/>
        <d v="1899-12-30T07:36:55"/>
        <d v="1899-12-30T03:41:59"/>
        <d v="1899-12-30T21:28:25"/>
        <d v="1899-12-30T01:34:39"/>
        <d v="1899-12-30T00:58:11"/>
        <d v="1899-12-30T01:33:06"/>
        <d v="1899-12-30T08:58:17"/>
        <d v="1899-12-30T09:00:06"/>
        <d v="1899-12-30T23:13:04"/>
        <d v="1899-12-30T01:14:46"/>
        <d v="1899-12-30T00:59:24"/>
        <d v="1899-12-30T09:01:01"/>
        <d v="1899-12-30T23:37:04"/>
        <d v="1899-12-30T14:22:27"/>
        <d v="1899-12-30T23:40:56"/>
        <d v="1899-12-30T00:01:29"/>
        <d v="1899-12-30T13:32:03"/>
        <d v="1899-12-30T08:25:13"/>
        <d v="1899-12-30T08:06:50"/>
        <d v="1899-12-30T22:46:24"/>
        <d v="1899-12-30T06:29:51"/>
        <d v="1899-12-30T15:07:58"/>
        <d v="1899-12-30T06:18:20"/>
        <d v="1899-12-30T04:04:53"/>
        <d v="1899-12-30T22:01:59"/>
        <d v="1899-12-30T11:44:31"/>
        <d v="1899-12-30T21:00:19"/>
        <d v="1899-12-30T01:47:46"/>
        <d v="1899-12-30T05:22:06"/>
        <d v="1899-12-30T10:57:32"/>
        <d v="1899-12-30T14:22:21"/>
        <d v="1899-12-30T22:02:16"/>
        <d v="1899-12-30T06:26:43"/>
        <d v="1899-12-30T16:06:11"/>
        <d v="1899-12-30T17:46:55"/>
        <d v="1899-12-30T04:47:21"/>
        <d v="1899-12-30T01:07:05"/>
        <d v="1899-12-30T14:57:26"/>
        <d v="1899-12-30T20:56:36"/>
        <d v="1899-12-30T11:26:55"/>
        <d v="1899-12-30T13:36:49"/>
        <d v="1899-12-30T12:31:02"/>
        <d v="1899-12-30T03:19:50"/>
        <d v="1899-12-30T12:17:39"/>
        <d v="1899-12-30T00:01:17"/>
        <d v="1899-12-30T23:37:05"/>
        <d v="1899-12-30T08:57:13"/>
        <d v="1899-12-30T22:10:45"/>
        <d v="1899-12-30T02:15:29"/>
        <d v="1899-12-30T00:11:33"/>
        <d v="1899-12-30T11:22:38"/>
        <d v="1899-12-30T11:04:42"/>
        <d v="1899-12-30T04:26:50"/>
        <d v="1899-12-30T09:12:26"/>
        <d v="1899-12-30T20:22:04"/>
        <d v="1899-12-30T05:26:46"/>
        <d v="1899-12-30T02:40:45"/>
        <d v="1899-12-30T14:27:51"/>
        <d v="1899-12-30T12:18:02"/>
        <d v="1899-12-30T16:16:36"/>
        <d v="1899-12-30T04:05:08"/>
        <d v="1899-12-30T11:17:32"/>
        <d v="1899-12-30T08:19:26"/>
        <d v="1899-12-30T22:06:49"/>
        <d v="1899-12-30T15:52:23"/>
        <d v="1899-12-30T10:25:37"/>
        <d v="1899-12-30T01:13:57"/>
        <d v="1899-12-30T21:47:17"/>
        <d v="1899-12-30T21:45:24"/>
        <d v="1899-12-30T12:07:53"/>
        <d v="1899-12-30T06:32:45"/>
        <d v="1899-12-30T14:31:28"/>
        <d v="1899-12-30T09:27:25"/>
        <d v="1899-12-30T20:03:08"/>
        <d v="1899-12-30T05:15:51"/>
        <d v="1899-12-30T19:20:55"/>
        <d v="1899-12-30T03:03:02"/>
        <d v="1899-12-30T15:08:54"/>
        <d v="1899-12-30T03:18:18"/>
        <d v="1899-12-30T04:09:36"/>
        <d v="1899-12-30T22:11:59"/>
        <d v="1899-12-30T14:47:15"/>
        <d v="1899-12-30T09:48:00"/>
        <d v="1899-12-30T13:25:30"/>
        <d v="1899-12-30T18:56:49"/>
        <d v="1899-12-30T11:48:33"/>
        <d v="1899-12-30T04:37:46"/>
        <d v="1899-12-30T11:55:13"/>
        <d v="1899-12-30T11:24:50"/>
        <d v="1899-12-30T12:24:17"/>
        <d v="1899-12-30T21:20:46"/>
        <d v="1899-12-30T16:33:48"/>
        <d v="1899-12-30T13:40:16"/>
        <d v="1899-12-30T05:32:30"/>
        <d v="1899-12-30T01:27:40"/>
        <d v="1899-12-30T00:29:18"/>
        <d v="1899-12-30T03:00:09"/>
        <d v="1899-12-30T18:00:49"/>
        <d v="1899-12-30T19:20:13"/>
        <d v="1899-12-30T11:26:48"/>
        <d v="1899-12-30T23:56:12"/>
        <d v="1899-12-30T22:15:21"/>
        <d v="1899-12-30T01:35:45"/>
        <d v="1899-12-30T04:16:35"/>
        <d v="1899-12-30T13:36:03"/>
        <d v="1899-12-30T04:05:48"/>
        <d v="1899-12-30T08:46:19"/>
        <d v="1899-12-30T14:37:49"/>
        <d v="1899-12-30T02:05:05"/>
        <d v="1899-12-30T01:08:53"/>
        <d v="1899-12-30T14:03:44"/>
        <d v="1899-12-30T01:21:07"/>
        <d v="1899-12-30T23:00:42"/>
        <d v="1899-12-30T03:11:42"/>
        <d v="1899-12-30T16:59:51"/>
        <d v="1899-12-30T08:25:31"/>
        <d v="1899-12-30T02:05:32"/>
        <d v="1899-12-30T14:29:38"/>
        <d v="1899-12-30T02:01:44"/>
        <d v="1899-12-30T01:52:02"/>
        <d v="1899-12-30T15:25:45"/>
        <d v="1899-12-30T21:25:39"/>
        <d v="1899-12-30T07:31:49"/>
        <d v="1899-12-30T23:23:54"/>
        <d v="1899-12-30T16:35:25"/>
        <d v="1899-12-30T06:01:37"/>
        <d v="1899-12-30T23:41:43"/>
        <d v="1899-12-30T15:04:40"/>
        <d v="1899-12-30T12:52:22"/>
        <d v="1899-12-30T02:32:35"/>
        <d v="1899-12-30T21:11:15"/>
        <d v="1899-12-30T21:06:59"/>
        <d v="1899-12-30T21:58:06"/>
        <d v="1899-12-30T21:32:15"/>
        <d v="1899-12-30T16:56:58"/>
        <d v="1899-12-30T20:03:19"/>
        <d v="1899-12-30T18:49:56"/>
        <d v="1899-12-30T07:33:43"/>
        <d v="1899-12-30T02:17:02"/>
        <d v="1899-12-30T04:26:11"/>
        <d v="1899-12-30T08:40:59"/>
        <d v="1899-12-30T23:49:40"/>
        <d v="1899-12-30T06:15:51"/>
        <d v="1899-12-30T10:06:17"/>
        <d v="1899-12-30T05:21:47"/>
        <d v="1899-12-30T22:15:09"/>
        <d v="1899-12-30T13:06:51"/>
        <d v="1899-12-30T04:45:08"/>
        <d v="1899-12-30T06:56:04"/>
        <d v="1899-12-30T01:04:50"/>
        <d v="1899-12-30T20:56:47"/>
        <d v="1899-12-30T06:22:06"/>
        <d v="1899-12-30T01:23:30"/>
        <d v="1899-12-30T01:23:11"/>
        <d v="1899-12-30T14:38:27"/>
        <d v="1899-12-30T05:04:44"/>
        <d v="1899-12-30T19:15:02"/>
        <d v="1899-12-30T16:53:38"/>
        <d v="1899-12-30T19:38:08"/>
        <d v="1899-12-30T17:50:28"/>
        <d v="1899-12-30T19:22:34"/>
        <d v="1899-12-30T11:54:22"/>
        <d v="1899-12-30T11:21:36"/>
        <d v="1899-12-30T06:11:46"/>
        <d v="1899-12-30T12:33:45"/>
        <d v="1899-12-30T03:14:18"/>
        <d v="1899-12-30T07:35:40"/>
        <d v="1899-12-30T05:47:48"/>
        <d v="1899-12-30T14:27:10"/>
        <d v="1899-12-30T21:48:26"/>
        <d v="1899-12-30T10:45:09"/>
        <d v="1899-12-30T01:45:56"/>
        <d v="1899-12-30T09:32:12"/>
        <d v="1899-12-30T18:34:51"/>
        <d v="1899-12-30T11:15:08"/>
        <d v="1899-12-30T04:33:37"/>
        <d v="1899-12-30T17:46:35"/>
        <d v="1899-12-30T05:48:58"/>
        <d v="1899-12-30T03:38:11"/>
        <d v="1899-12-30T20:42:21"/>
        <d v="1899-12-30T16:39:49"/>
        <d v="1899-12-30T17:31:19"/>
        <d v="1899-12-30T13:20:42"/>
        <d v="1899-12-30T10:03:28"/>
        <d v="1899-12-30T17:14:11"/>
        <d v="1899-12-30T13:35:24"/>
        <d v="1899-12-30T05:07:35"/>
        <d v="1899-12-30T23:25:57"/>
        <d v="1899-12-30T06:55:09"/>
        <d v="1899-12-30T19:57:44"/>
        <d v="1899-12-30T07:23:12"/>
        <d v="1899-12-30T15:12:52"/>
        <d v="1899-12-30T15:32:26"/>
        <d v="1899-12-30T09:32:35"/>
        <d v="1899-12-30T19:37:44"/>
        <d v="1899-12-30T13:37:25"/>
        <d v="1899-12-30T15:49:54"/>
        <d v="1899-12-30T20:29:45"/>
        <d v="1899-12-30T18:09:00"/>
        <d v="1899-12-30T15:30:44"/>
        <d v="1899-12-30T14:36:12"/>
        <d v="1899-12-30T14:22:06"/>
        <d v="1899-12-30T14:15:30"/>
        <d v="1899-12-30T05:50:09"/>
        <d v="1899-12-30T21:56:41"/>
        <d v="1899-12-30T04:20:22"/>
        <d v="1899-12-30T14:06:34"/>
        <d v="1899-12-30T11:35:43"/>
        <d v="1899-12-30T04:22:36"/>
        <d v="1899-12-30T22:02:44"/>
        <d v="1899-12-30T19:30:27"/>
        <d v="1899-12-30T05:04:59"/>
        <d v="1899-12-30T04:38:00"/>
        <d v="1899-12-30T05:43:50"/>
        <d v="1899-12-30T12:32:37"/>
        <d v="1899-12-30T09:19:09"/>
        <d v="1899-12-30T17:06:53"/>
        <d v="1899-12-30T00:12:34"/>
        <d v="1899-12-30T07:29:22"/>
        <d v="1899-12-30T00:06:45"/>
        <d v="1899-12-30T20:16:46"/>
        <d v="1899-12-30T21:49:52"/>
        <d v="1899-12-30T13:56:39"/>
        <d v="1899-12-30T14:43:09"/>
        <d v="1899-12-30T08:45:38"/>
        <d v="1899-12-30T02:31:29"/>
        <d v="1899-12-30T03:56:33"/>
        <d v="1899-12-30T15:53:29"/>
        <d v="1899-12-30T00:54:14"/>
        <d v="1899-12-30T10:48:53"/>
        <d v="1899-12-30T03:26:14"/>
        <d v="1899-12-30T10:33:20"/>
        <d v="1899-12-30T10:03:55"/>
        <d v="1899-12-30T01:46:36"/>
        <d v="1899-12-30T23:06:41"/>
        <d v="1899-12-30T22:41:26"/>
        <d v="1899-12-30T00:16:02"/>
        <d v="1899-12-30T03:59:53"/>
        <d v="1899-12-30T10:46:29"/>
        <d v="1899-12-30T17:52:46"/>
        <d v="1899-12-30T13:47:29"/>
        <d v="1899-12-30T12:59:43"/>
        <d v="1899-12-30T08:31:10"/>
        <d v="1899-12-30T05:54:13"/>
        <d v="1899-12-30T05:28:48"/>
        <d v="1899-12-30T05:28:36"/>
        <d v="1899-12-30T01:03:18"/>
        <d v="1899-12-30T10:59:01"/>
        <d v="1899-12-30T22:24:34"/>
        <d v="1899-12-30T20:22:49"/>
        <d v="1899-12-30T04:50:12"/>
        <d v="1899-12-30T20:16:20"/>
        <d v="1899-12-30T22:46:23"/>
        <d v="1899-12-30T01:02:25"/>
        <d v="1899-12-30T11:57:42"/>
        <d v="1899-12-30T05:46:41"/>
        <d v="1899-12-30T07:29:58"/>
        <d v="1899-12-30T21:47:43"/>
        <d v="1899-12-30T19:59:36"/>
        <d v="1899-12-30T05:40:31"/>
        <d v="1899-12-30T13:48:31"/>
        <d v="1899-12-30T10:11:29"/>
        <d v="1899-12-30T10:08:55"/>
        <d v="1899-12-30T05:50:34"/>
        <d v="1899-12-30T11:45:20"/>
        <d v="1899-12-30T07:03:59"/>
        <d v="1899-12-30T15:42:31"/>
        <d v="1899-12-30T10:32:20"/>
        <d v="1899-12-30T10:15:01"/>
        <d v="1899-12-30T01:56:15"/>
        <d v="1899-12-30T18:49:46"/>
        <d v="1899-12-30T20:51:31"/>
        <d v="1899-12-30T04:05:23"/>
        <d v="1899-12-30T00:57:08"/>
        <d v="1899-12-30T17:34:54"/>
        <d v="1899-12-30T08:38:13"/>
        <d v="1899-12-30T15:35:02"/>
        <d v="1899-12-30T14:33:32"/>
        <d v="1899-12-30T15:07:34"/>
        <d v="1899-12-30T14:23:24"/>
        <d v="1899-12-30T01:48:57"/>
        <d v="1899-12-30T02:35:02"/>
        <d v="1899-12-30T23:40:25"/>
        <d v="1899-12-30T15:17:05"/>
        <d v="1899-12-30T08:30:01"/>
        <d v="1899-12-30T20:47:30"/>
        <d v="1899-12-30T09:55:03"/>
        <d v="1899-12-30T06:46:05"/>
        <d v="1899-12-30T10:42:47"/>
        <d v="1899-12-30T01:17:35"/>
        <d v="1899-12-30T12:28:46"/>
        <d v="1899-12-30T17:06:06"/>
        <d v="1899-12-30T13:56:32"/>
        <d v="1899-12-30T08:16:37"/>
        <d v="1899-12-30T15:34:20"/>
        <d v="1899-12-30T20:26:28"/>
        <d v="1899-12-30T02:05:01"/>
        <d v="1899-12-30T17:16:52"/>
        <d v="1899-12-30T16:31:24"/>
        <d v="1899-12-30T16:31:19"/>
        <d v="1899-12-30T04:11:43"/>
        <d v="1899-12-30T00:40:37"/>
        <d v="1899-12-30T16:21:35"/>
        <d v="1899-12-30T23:50:14"/>
        <d v="1899-12-30T05:56:56"/>
        <d v="1899-12-30T21:20:27"/>
        <d v="1899-12-30T23:00:25"/>
        <d v="1899-12-30T07:16:19"/>
        <d v="1899-12-30T20:31:21"/>
        <d v="1899-12-30T19:40:12"/>
        <d v="1899-12-30T02:02:01"/>
        <d v="1899-12-30T23:34:36"/>
        <d v="1899-12-30T03:30:44"/>
        <d v="1899-12-30T19:48:38"/>
        <d v="1899-12-30T12:01:42"/>
        <d v="1899-12-30T00:37:04"/>
        <d v="1899-12-30T20:18:13"/>
        <d v="1899-12-30T21:24:02"/>
        <d v="1899-12-30T18:33:55"/>
        <d v="1899-12-30T16:42:20"/>
        <d v="1899-12-30T06:38:21"/>
        <d v="1899-12-30T05:32:48"/>
        <d v="1899-12-30T01:18:09"/>
        <d v="1899-12-30T11:31:49"/>
        <d v="1899-12-30T17:49:35"/>
        <d v="1899-12-30T01:09:59"/>
        <d v="1899-12-30T13:31:08"/>
        <d v="1899-12-30T21:33:52"/>
        <d v="1899-12-30T03:35:38"/>
        <d v="1899-12-30T12:09:48"/>
        <d v="1899-12-30T12:00:27"/>
        <d v="1899-12-30T11:36:08"/>
        <d v="1899-12-30T11:17:35"/>
        <d v="1899-12-30T20:11:54"/>
        <d v="1899-12-30T10:57:07"/>
        <d v="1899-12-30T07:49:32"/>
        <d v="1899-12-30T22:18:10"/>
        <d v="1899-12-30T17:07:06"/>
        <d v="1899-12-30T21:12:24"/>
        <d v="1899-12-30T11:13:21"/>
        <d v="1899-12-30T13:52:52"/>
        <d v="1899-12-30T01:41:01"/>
        <d v="1899-12-30T12:02:35"/>
        <d v="1899-12-30T04:57:11"/>
        <d v="1899-12-30T14:44:43"/>
        <d v="1899-12-30T00:48:23"/>
        <d v="1899-12-30T20:15:48"/>
        <d v="1899-12-30T21:11:34"/>
        <d v="1899-12-30T16:06:05"/>
        <d v="1899-12-30T02:40:16"/>
        <d v="1899-12-30T14:44:38"/>
        <d v="1899-12-30T01:01:13"/>
        <d v="1899-12-30T18:15:48"/>
        <d v="1899-12-30T05:12:33"/>
        <d v="1899-12-30T03:15:00"/>
        <d v="1899-12-30T09:57:17"/>
        <d v="1899-12-30T07:28:01"/>
        <d v="1899-12-30T20:39:56"/>
        <d v="1899-12-30T06:39:33"/>
        <d v="1899-12-30T15:21:26"/>
        <d v="1899-12-30T21:56:42"/>
        <d v="1899-12-30T14:49:20"/>
        <d v="1899-12-30T01:04:28"/>
        <d v="1899-12-30T08:41:28"/>
        <d v="1899-12-30T21:38:42"/>
        <d v="1899-12-30T20:43:42"/>
        <d v="1899-12-30T17:24:50"/>
        <d v="1899-12-30T14:51:52"/>
        <d v="1899-12-30T10:28:21"/>
        <d v="1899-12-30T20:55:50"/>
        <d v="1899-12-30T02:22:00"/>
        <d v="1899-12-30T09:57:55"/>
        <d v="1899-12-30T12:24:49"/>
        <d v="1899-12-30T11:26:14"/>
        <d v="1899-12-30T11:04:39"/>
        <d v="1899-12-30T12:55:11"/>
        <d v="1899-12-30T12:34:23"/>
        <d v="1899-12-30T22:35:04"/>
        <d v="1899-12-30T22:16:34"/>
        <d v="1899-12-30T09:01:52"/>
        <d v="1899-12-30T01:22:53"/>
        <d v="1899-12-30T20:57:04"/>
        <d v="1899-12-30T04:03:48"/>
        <d v="1899-12-30T00:57:39"/>
        <d v="1899-12-30T10:34:26"/>
        <d v="1899-12-30T22:51:35"/>
        <d v="1899-12-30T11:44:27"/>
        <d v="1899-12-30T11:59:58"/>
        <d v="1899-12-30T06:53:24"/>
        <d v="1899-12-30T10:33:05"/>
        <d v="1899-12-30T02:35:52"/>
        <d v="1899-12-30T23:49:10"/>
        <d v="1899-12-30T10:07:21"/>
        <d v="1899-12-30T01:42:29"/>
        <d v="1899-12-30T22:22:34"/>
        <d v="1899-12-30T20:52:31"/>
        <d v="1899-12-30T22:52:52"/>
        <d v="1899-12-30T22:27:24"/>
        <d v="1899-12-30T04:52:56"/>
        <d v="1899-12-30T20:07:48"/>
        <d v="1899-12-30T00:20:00"/>
        <d v="1899-12-30T15:08:44"/>
        <d v="1899-12-30T03:46:44"/>
        <d v="1899-12-30T00:12:24"/>
        <d v="1899-12-30T16:22:36"/>
        <d v="1899-12-30T00:32:17"/>
        <d v="1899-12-30T04:55:50"/>
        <d v="1899-12-30T22:22:57"/>
        <d v="1899-12-30T15:10:35"/>
        <d v="1899-12-30T11:42:44"/>
        <d v="1899-12-30T01:56:39"/>
        <d v="1899-12-30T15:15:05"/>
        <d v="1899-12-30T08:50:12"/>
        <d v="1899-12-30T03:00:26"/>
        <d v="1899-12-30T14:33:10"/>
        <d v="1899-12-30T07:46:09"/>
        <d v="1899-12-30T23:22:09"/>
        <d v="1899-12-30T10:09:42"/>
        <d v="1899-12-30T21:03:52"/>
        <d v="1899-12-30T08:48:12"/>
        <d v="1899-12-30T05:20:03"/>
        <d v="1899-12-30T09:42:29"/>
        <d v="1899-12-30T08:21:15"/>
        <d v="1899-12-30T19:51:31"/>
        <d v="1899-12-30T04:58:48"/>
        <d v="1899-12-30T02:59:52"/>
        <d v="1899-12-30T13:24:31"/>
        <d v="1899-12-30T12:14:01"/>
        <d v="1899-12-30T22:20:26"/>
        <d v="1899-12-30T01:27:04"/>
        <d v="1899-12-30T16:58:10"/>
        <d v="1899-12-30T21:01:27"/>
        <d v="1899-12-30T01:56:50"/>
        <d v="1899-12-30T16:25:57"/>
        <d v="1899-12-30T17:05:48"/>
        <d v="1899-12-30T13:02:38"/>
        <d v="1899-12-30T05:31:37"/>
        <d v="1899-12-30T17:56:14"/>
        <d v="1899-12-30T14:29:20"/>
        <d v="1899-12-30T13:46:39"/>
        <d v="1899-12-30T18:19:18"/>
        <d v="1899-12-30T03:25:06"/>
        <d v="1899-12-30T01:33:05"/>
        <d v="1899-12-30T17:18:27"/>
        <d v="1899-12-30T03:40:26"/>
        <d v="1899-12-30T13:09:42"/>
        <d v="1899-12-30T21:41:48"/>
        <d v="1899-12-30T03:22:51"/>
        <d v="1899-12-30T01:01:49"/>
        <d v="1899-12-30T09:33:16"/>
        <d v="1899-12-30T05:24:22"/>
        <d v="1899-12-30T04:28:10"/>
        <d v="1899-12-30T22:10:36"/>
        <d v="1899-12-30T04:53:19"/>
        <d v="1899-12-30T00:15:12"/>
        <d v="1899-12-30T16:44:02"/>
        <d v="1899-12-30T03:59:03"/>
        <d v="1899-12-30T02:22:26"/>
        <d v="1899-12-30T08:03:50"/>
        <d v="1899-12-30T03:49:00"/>
        <d v="1899-12-30T15:12:11"/>
        <d v="1899-12-30T12:40:24"/>
        <d v="1899-12-30T00:43:35"/>
        <d v="1899-12-30T16:44:49"/>
        <d v="1899-12-30T14:13:17"/>
        <d v="1899-12-30T02:11:31"/>
        <d v="1899-12-30T06:38:28"/>
        <d v="1899-12-30T01:11:13"/>
        <d v="1899-12-30T08:24:59"/>
        <d v="1899-12-30T00:53:53"/>
        <d v="1899-12-30T23:59:30"/>
        <d v="1899-12-30T08:20:45"/>
        <d v="1899-12-30T18:57:52"/>
        <d v="1899-12-30T10:40:40"/>
        <d v="1899-12-30T07:05:46"/>
        <d v="1899-12-30T22:46:30"/>
        <d v="1899-12-30T16:32:49"/>
        <d v="1899-12-30T11:24:19"/>
        <d v="1899-12-30T06:12:53"/>
        <d v="1899-12-30T04:23:46"/>
        <d v="1899-12-30T18:09:19"/>
        <d v="1899-12-30T16:56:46"/>
        <d v="1899-12-30T20:25:36"/>
        <d v="1899-12-30T11:41:42"/>
        <d v="1899-12-30T15:26:57"/>
        <d v="1899-12-30T05:25:49"/>
        <d v="1899-12-30T01:41:26"/>
        <d v="1899-12-30T20:28:14"/>
        <d v="1899-12-30T05:59:59"/>
        <d v="1899-12-30T21:15:25"/>
        <d v="1899-12-30T14:00:47"/>
        <d v="1899-12-30T05:33:08"/>
        <d v="1899-12-30T03:38:43"/>
        <d v="1899-12-30T07:06:46"/>
        <d v="1899-12-30T02:28:48"/>
        <d v="1899-12-30T07:51:59"/>
        <d v="1899-12-30T22:13:58"/>
        <d v="1899-12-30T04:49:39"/>
        <d v="1899-12-30T17:58:31"/>
        <d v="1899-12-30T01:22:23"/>
        <d v="1899-12-30T14:25:19"/>
        <d v="1899-12-30T20:27:08"/>
        <d v="1899-12-30T17:24:28"/>
        <d v="1899-12-30T12:15:25"/>
        <d v="1899-12-30T15:21:50"/>
        <d v="1899-12-30T10:54:56"/>
        <d v="1899-12-30T03:41:48"/>
        <d v="1899-12-30T15:52:39"/>
        <d v="1899-12-30T07:47:55"/>
        <d v="1899-12-30T03:49:34"/>
        <d v="1899-12-30T18:07:34"/>
        <d v="1899-12-30T09:42:51"/>
        <d v="1899-12-30T05:30:19"/>
        <d v="1899-12-30T19:57:55"/>
        <d v="1899-12-30T18:35:37"/>
        <d v="1899-12-30T06:22:12"/>
        <d v="1899-12-30T00:50:55"/>
        <d v="1899-12-30T21:12:02"/>
        <d v="1899-12-30T08:55:12"/>
        <d v="1899-12-30T19:45:38"/>
        <d v="1899-12-30T12:01:51"/>
        <d v="1899-12-30T22:59:14"/>
        <d v="1899-12-30T12:33:41"/>
        <d v="1899-12-30T06:40:27"/>
        <d v="1899-12-30T17:56:50"/>
        <d v="1899-12-30T18:27:49"/>
        <d v="1899-12-30T02:15:20"/>
        <d v="1899-12-30T10:39:37"/>
        <d v="1899-12-30T10:16:38"/>
        <d v="1899-12-30T22:40:31"/>
        <d v="1899-12-30T21:24:07"/>
        <d v="1899-12-30T18:16:35"/>
        <d v="1899-12-30T11:11:35"/>
        <d v="1899-12-30T16:40:01"/>
        <d v="1899-12-30T03:22:18"/>
        <d v="1899-12-30T02:03:45"/>
        <d v="1899-12-30T13:15:48"/>
        <d v="1899-12-30T07:05:51"/>
        <d v="1899-12-30T01:28:03"/>
        <d v="1899-12-30T15:45:39"/>
        <d v="1899-12-30T12:17:53"/>
        <d v="1899-12-30T11:34:31"/>
        <d v="1899-12-30T05:48:28"/>
        <d v="1899-12-30T13:59:12"/>
        <d v="1899-12-30T06:17:45"/>
        <d v="1899-12-30T16:36:22"/>
        <d v="1899-12-30T13:13:16"/>
        <d v="1899-12-30T05:32:12"/>
        <d v="1899-12-30T13:27:51"/>
        <d v="1899-12-30T22:16:53"/>
        <d v="1899-12-30T12:40:44"/>
        <d v="1899-12-30T04:25:29"/>
        <d v="1899-12-30T00:24:50"/>
        <d v="1899-12-30T01:51:04"/>
        <d v="1899-12-30T02:11:03"/>
        <d v="1899-12-30T18:13:17"/>
        <d v="1899-12-30T00:07:30"/>
        <d v="1899-12-30T07:53:28"/>
        <d v="1899-12-30T23:25:53"/>
        <d v="1899-12-30T17:43:53"/>
        <d v="1899-12-30T17:51:46"/>
        <d v="1899-12-30T00:53:44"/>
        <d v="1899-12-30T22:31:26"/>
        <d v="1899-12-30T22:31:56"/>
        <d v="1899-12-30T03:22:37"/>
        <d v="1899-12-30T23:39:34"/>
        <d v="1899-12-30T10:26:48"/>
        <d v="1899-12-30T06:50:51"/>
        <d v="1899-12-30T01:34:54"/>
        <d v="1899-12-30T00:21:14"/>
        <d v="1899-12-30T14:54:30"/>
        <d v="1899-12-30T13:16:59"/>
        <d v="1899-12-30T13:11:08"/>
        <d v="1899-12-30T16:39:01"/>
        <d v="1899-12-30T20:42:48"/>
        <d v="1899-12-30T17:15:50"/>
        <d v="1899-12-30T03:32:32"/>
        <d v="1899-12-30T00:15:58"/>
        <d v="1899-12-30T17:29:12"/>
        <d v="1899-12-30T19:14:14"/>
        <d v="1899-12-30T23:17:43"/>
        <d v="1899-12-30T06:17:43"/>
        <d v="1899-12-30T22:11:27"/>
        <d v="1899-12-30T12:48:47"/>
        <d v="1899-12-30T12:45:44"/>
        <d v="1899-12-30T02:50:00"/>
        <d v="1899-12-30T00:02:39"/>
        <d v="1899-12-30T21:18:14"/>
        <d v="1899-12-30T14:09:12"/>
        <d v="1899-12-30T14:11:26"/>
        <d v="1899-12-30T11:17:00"/>
        <d v="1899-12-30T06:40:41"/>
        <d v="1899-12-30T01:23:13"/>
        <d v="1899-12-30T17:26:46"/>
        <d v="1899-12-30T15:20:14"/>
        <d v="1899-12-30T21:33:15"/>
        <d v="1899-12-30T00:43:20"/>
        <d v="1899-12-30T00:56:45"/>
        <d v="1899-12-30T15:59:30"/>
        <d v="1899-12-30T04:00:10"/>
        <d v="1899-12-30T16:59:16"/>
        <d v="1899-12-30T13:49:55"/>
        <d v="1899-12-30T06:46:46"/>
        <d v="1899-12-30T04:02:17"/>
        <d v="1899-12-30T02:34:58"/>
        <d v="1899-12-30T05:02:14"/>
        <d v="1899-12-30T01:41:11"/>
        <d v="1899-12-30T18:31:57"/>
        <d v="1899-12-30T01:27:50"/>
        <d v="1899-12-30T20:44:44"/>
        <d v="1899-12-30T18:17:34"/>
        <d v="1899-12-30T11:27:39"/>
        <d v="1899-12-30T02:48:39"/>
        <d v="1899-12-30T23:10:39"/>
        <d v="1899-12-30T19:56:37"/>
        <d v="1899-12-30T02:46:02"/>
        <d v="1899-12-30T23:02:44"/>
        <d v="1899-12-30T18:07:16"/>
        <d v="1899-12-30T17:46:01"/>
        <d v="1899-12-30T03:38:19"/>
        <d v="1899-12-30T21:06:04"/>
        <d v="1899-12-30T12:21:59"/>
        <d v="1899-12-30T18:09:06"/>
        <d v="1899-12-30T21:35:10"/>
        <d v="1899-12-30T19:48:57"/>
        <d v="1899-12-30T23:37:06"/>
        <d v="1899-12-30T07:26:41"/>
        <d v="1899-12-30T21:36:01"/>
        <d v="1899-12-30T20:01:11"/>
        <d v="1899-12-30T13:48:38"/>
        <d v="1899-12-30T11:49:48"/>
        <d v="1899-12-30T01:06:33"/>
        <d v="1899-12-30T08:59:35"/>
        <d v="1899-12-30T21:54:49"/>
        <d v="1899-12-30T05:52:29"/>
        <d v="1899-12-30T12:02:37"/>
        <d v="1899-12-30T05:25:45"/>
        <d v="1899-12-30T22:06:11"/>
        <d v="1899-12-30T19:02:43"/>
        <d v="1899-12-30T14:01:48"/>
        <d v="1899-12-30T20:05:23"/>
        <d v="1899-12-30T03:30:40"/>
        <d v="1899-12-30T23:38:29"/>
        <d v="1899-12-30T19:18:40"/>
        <d v="1899-12-30T06:37:16"/>
        <d v="1899-12-30T23:05:06"/>
        <d v="1899-12-30T17:27:34"/>
        <d v="1899-12-30T14:15:55"/>
        <d v="1899-12-30T19:58:19"/>
        <d v="1899-12-30T16:02:16"/>
        <d v="1899-12-30T06:19:34"/>
        <d v="1899-12-30T02:07:38"/>
        <d v="1899-12-30T12:06:55"/>
        <d v="1899-12-30T22:45:05"/>
        <d v="1899-12-30T20:38:25"/>
        <d v="1899-12-30T15:01:33"/>
        <d v="1899-12-30T14:59:49"/>
        <d v="1899-12-30T19:18:08"/>
        <d v="1899-12-30T03:35:41"/>
        <d v="1899-12-30T19:10:45"/>
        <d v="1899-12-30T04:49:19"/>
        <d v="1899-12-30T21:11:36"/>
        <d v="1899-12-30T21:03:24"/>
        <d v="1899-12-30T19:24:21"/>
        <d v="1899-12-30T21:33:20"/>
        <d v="1899-12-30T06:08:22"/>
        <d v="1899-12-30T04:42:47"/>
        <d v="1899-12-30T12:11:21"/>
        <d v="1899-12-30T03:50:51"/>
        <d v="1899-12-30T00:58:05"/>
        <d v="1899-12-30T23:38:40"/>
        <d v="1899-12-30T00:01:39"/>
        <d v="1899-12-30T04:02:39"/>
        <d v="1899-12-30T01:22:09"/>
        <d v="1899-12-30T19:11:18"/>
        <d v="1899-12-30T06:59:17"/>
        <d v="1899-12-30T22:39:17"/>
        <d v="1899-12-30T23:27:55"/>
        <d v="1899-12-30T07:18:41"/>
        <d v="1899-12-30T07:12:27"/>
        <d v="1899-12-30T06:37:29"/>
        <d v="1899-12-30T08:50:13"/>
        <d v="1899-12-30T12:48:03"/>
        <d v="1899-12-30T07:13:11"/>
        <d v="1899-12-30T06:10:39"/>
        <d v="1899-12-30T03:50:05"/>
        <d v="1899-12-30T15:43:25"/>
        <d v="1899-12-30T15:43:13"/>
        <d v="1899-12-30T04:51:26"/>
        <d v="1899-12-30T18:47:05"/>
        <d v="1899-12-30T23:00:18"/>
        <d v="1899-12-30T22:11:48"/>
        <d v="1899-12-30T17:16:47"/>
        <d v="1899-12-30T10:31:32"/>
        <d v="1899-12-30T23:34:59"/>
        <d v="1899-12-30T19:58:42"/>
        <d v="1899-12-30T17:16:40"/>
        <d v="1899-12-30T15:11:22"/>
        <d v="1899-12-30T06:21:06"/>
        <d v="1899-12-30T00:22:34"/>
        <d v="1899-12-30T05:44:24"/>
        <d v="1899-12-30T05:18:17"/>
        <d v="1899-12-30T16:56:33"/>
        <d v="1899-12-30T11:29:45"/>
        <d v="1899-12-30T15:18:09"/>
        <d v="1899-12-30T23:50:39"/>
        <d v="1899-12-30T10:10:25"/>
        <d v="1899-12-30T09:13:43"/>
        <d v="1899-12-30T13:31:52"/>
        <d v="1899-12-30T03:56:06"/>
        <d v="1899-12-30T04:01:38"/>
        <d v="1899-12-30T17:14:23"/>
        <d v="1899-12-30T17:08:20"/>
        <d v="1899-12-30T11:52:06"/>
        <d v="1899-12-30T06:02:33"/>
        <d v="1899-12-30T20:42:24"/>
        <d v="1899-12-30T03:03:08"/>
        <d v="1899-12-30T05:46:30"/>
        <d v="1899-12-30T04:03:08"/>
        <d v="1899-12-30T03:40:37"/>
        <d v="1899-12-30T02:33:57"/>
        <d v="1899-12-30T14:37:44"/>
        <d v="1899-12-30T07:41:57"/>
        <d v="1899-12-30T19:27:14"/>
        <d v="1899-12-30T02:16:24"/>
        <d v="1899-12-30T17:29:55"/>
        <d v="1899-12-30T09:44:34"/>
        <d v="1899-12-30T06:08:13"/>
        <d v="1899-12-30T05:09:09"/>
        <d v="1899-12-30T22:13:42"/>
        <d v="1899-12-30T02:25:22"/>
        <d v="1899-12-30T19:25:31"/>
        <d v="1899-12-30T18:16:45"/>
        <d v="1899-12-30T16:11:07"/>
        <d v="1899-12-30T14:59:31"/>
        <d v="1899-12-30T14:57:31"/>
        <d v="1899-12-30T14:23:02"/>
        <d v="1899-12-30T20:10:03"/>
        <d v="1899-12-30T06:55:23"/>
        <d v="1899-12-30T08:28:14"/>
        <d v="1899-12-30T07:37:04"/>
        <d v="1899-12-30T05:17:55"/>
        <d v="1899-12-30T14:36:09"/>
        <d v="1899-12-30T20:05:28"/>
        <d v="1899-12-30T16:01:10"/>
        <d v="1899-12-30T16:47:54"/>
        <d v="1899-12-30T16:47:44"/>
        <d v="1899-12-30T15:16:09"/>
        <d v="1899-12-30T06:23:55"/>
        <d v="1899-12-30T11:50:34"/>
        <d v="1899-12-30T18:58:02"/>
        <d v="1899-12-30T00:11:14"/>
        <d v="1899-12-30T04:50:32"/>
        <d v="1899-12-30T16:03:40"/>
        <d v="1899-12-30T05:01:40"/>
        <d v="1899-12-30T01:21:09"/>
        <d v="1899-12-30T01:20:55"/>
        <d v="1899-12-30T20:41:04"/>
        <d v="1899-12-30T18:58:54"/>
        <d v="1899-12-30T14:32:35"/>
        <d v="1899-12-30T12:27:55"/>
        <d v="1899-12-30T03:37:16"/>
        <d v="1899-12-30T07:22:06"/>
        <d v="1899-12-30T02:40:44"/>
        <d v="1899-12-30T16:09:39"/>
        <d v="1899-12-30T01:37:49"/>
        <d v="1899-12-30T17:29:58"/>
        <d v="1899-12-30T07:13:06"/>
        <d v="1899-12-30T21:18:58"/>
        <d v="1899-12-30T18:31:00"/>
        <d v="1899-12-30T13:16:05"/>
        <d v="1899-12-30T06:49:03"/>
        <d v="1899-12-30T02:16:37"/>
        <d v="1899-12-30T12:23:31"/>
        <d v="1899-12-30T09:31:30"/>
        <d v="1899-12-30T23:31:58"/>
        <d v="1899-12-30T16:41:49"/>
        <d v="1899-12-30T19:42:09"/>
        <d v="1899-12-30T05:29:05"/>
        <d v="1899-12-30T00:27:24"/>
        <d v="1899-12-30T11:01:20"/>
        <d v="1899-12-30T19:17:22"/>
        <d v="1899-12-30T15:34:37"/>
        <d v="1899-12-30T14:25:55"/>
        <d v="1899-12-30T01:25:33"/>
        <d v="1899-12-30T19:11:33"/>
        <d v="1899-12-30T08:34:25"/>
        <d v="1899-12-30T07:21:05"/>
        <d v="1899-12-30T19:50:24"/>
        <d v="1899-12-30T08:32:03"/>
        <d v="1899-12-30T19:30:39"/>
        <d v="1899-12-30T13:30:39"/>
        <d v="1899-12-30T00:44:31"/>
        <d v="1899-12-30T20:48:23"/>
        <d v="1899-12-30T11:28:47"/>
        <d v="1899-12-30T02:13:00"/>
        <d v="1899-12-30T21:20:56"/>
        <d v="1899-12-30T14:29:10"/>
        <d v="1899-12-30T15:59:46"/>
        <d v="1899-12-30T12:34:16"/>
        <d v="1899-12-30T10:29:08"/>
        <d v="1899-12-30T19:03:25"/>
        <d v="1899-12-30T14:52:41"/>
        <d v="1899-12-30T20:55:57"/>
        <d v="1899-12-30T02:35:21"/>
        <d v="1899-12-30T13:59:57"/>
        <d v="1899-12-30T13:59:49"/>
        <d v="1899-12-30T13:01:07"/>
        <d v="1899-12-30T18:42:47"/>
        <d v="1899-12-30T13:30:16"/>
        <d v="1899-12-30T01:08:25"/>
        <d v="1899-12-30T17:40:32"/>
        <d v="1899-12-30T03:42:33"/>
        <d v="1899-12-30T01:07:28"/>
        <d v="1899-12-30T21:37:27"/>
        <d v="1899-12-30T05:26:04"/>
        <d v="1899-12-30T06:10:34"/>
        <d v="1899-12-30T19:36:51"/>
        <d v="1899-12-30T20:10:33"/>
        <d v="1899-12-30T03:45:00"/>
        <d v="1899-12-30T12:22:25"/>
        <d v="1899-12-30T08:56:26"/>
        <d v="1899-12-30T04:43:13"/>
        <d v="1899-12-30T19:09:00"/>
        <d v="1899-12-30T15:46:12"/>
        <d v="1899-12-30T23:29:03"/>
        <d v="1899-12-30T07:49:25"/>
        <d v="1899-12-30T04:41:57"/>
        <d v="1899-12-30T04:18:53"/>
        <d v="1899-12-30T17:02:28"/>
        <d v="1899-12-30T16:16:18"/>
        <d v="1899-12-30T00:41:19"/>
        <d v="1899-12-30T20:18:46"/>
        <d v="1899-12-30T12:50:18"/>
        <d v="1899-12-30T09:12:06"/>
        <d v="1899-12-30T00:52:39"/>
        <d v="1899-12-30T14:46:54"/>
        <d v="1899-12-30T02:04:42"/>
        <d v="1899-12-30T16:20:15"/>
        <d v="1899-12-30T12:15:51"/>
        <d v="1899-12-30T02:48:19"/>
        <d v="1899-12-30T02:11:20"/>
        <d v="1899-12-30T13:12:57"/>
        <d v="1899-12-30T21:46:48"/>
        <d v="1899-12-30T14:19:36"/>
        <d v="1899-12-30T10:18:45"/>
        <d v="1899-12-30T21:07:37"/>
        <d v="1899-12-30T15:37:31"/>
        <d v="1899-12-30T15:34:35"/>
        <d v="1899-12-30T20:24:08"/>
        <d v="1899-12-30T15:43:12"/>
        <d v="1899-12-30T04:57:34"/>
        <d v="1899-12-30T12:10:57"/>
        <d v="1899-12-30T02:41:40"/>
        <d v="1899-12-30T02:02:06"/>
        <d v="1899-12-30T00:00:57"/>
        <d v="1899-12-30T15:53:05"/>
        <d v="1899-12-30T17:39:17"/>
        <d v="1899-12-30T00:30:13"/>
        <d v="1899-12-30T14:23:35"/>
        <d v="1899-12-30T07:03:20"/>
        <d v="1899-12-30T00:33:10"/>
        <d v="1899-12-30T20:03:02"/>
        <d v="1899-12-30T17:46:52"/>
        <d v="1899-12-30T16:59:45"/>
        <d v="1899-12-30T11:25:48"/>
        <d v="1899-12-30T03:45:45"/>
        <d v="1899-12-30T00:06:23"/>
        <d v="1899-12-30T03:58:10"/>
        <d v="1899-12-30T01:31:06"/>
        <d v="1899-12-30T16:01:39"/>
        <d v="1899-12-30T23:26:39"/>
        <d v="1899-12-30T10:49:21"/>
        <d v="1899-12-30T12:53:39"/>
        <d v="1899-12-30T14:11:52"/>
        <d v="1899-12-30T14:32:46"/>
        <d v="1899-12-30T13:56:58"/>
        <d v="1899-12-30T11:46:35"/>
        <d v="1899-12-30T07:18:27"/>
        <d v="1899-12-30T07:09:58"/>
        <d v="1899-12-30T09:10:07"/>
        <d v="1899-12-30T19:38:45"/>
        <d v="1899-12-30T12:18:08"/>
        <d v="1899-12-30T11:07:25"/>
        <d v="1899-12-30T10:50:14"/>
        <d v="1899-12-30T08:39:19"/>
        <d v="1899-12-30T23:38:14"/>
        <d v="1899-12-30T22:15:38"/>
        <d v="1899-12-30T20:25:05"/>
        <d v="1899-12-30T12:30:15"/>
        <d v="1899-12-30T14:11:54"/>
        <d v="1899-12-30T06:38:58"/>
        <d v="1899-12-30T01:30:13"/>
        <d v="1899-12-30T22:41:21"/>
        <d v="1899-12-30T17:44:31"/>
        <d v="1899-12-30T07:19:58"/>
        <d v="1899-12-30T05:10:30"/>
        <d v="1899-12-30T01:03:21"/>
        <d v="1899-12-30T08:43:22"/>
        <d v="1899-12-30T00:47:34"/>
        <d v="1899-12-30T00:47:20"/>
        <d v="1899-12-30T01:44:41"/>
        <d v="1899-12-30T02:43:04"/>
        <d v="1899-12-30T07:56:54"/>
        <d v="1899-12-30T08:25:00"/>
        <d v="1899-12-30T21:30:32"/>
        <d v="1899-12-30T13:54:40"/>
        <d v="1899-12-30T13:54:37"/>
        <d v="1899-12-30T13:49:40"/>
        <d v="1899-12-30T12:09:34"/>
        <d v="1899-12-30T01:40:01"/>
        <d v="1899-12-30T18:11:18"/>
        <d v="1899-12-30T17:27:23"/>
        <d v="1899-12-30T09:47:12"/>
        <d v="1899-12-30T15:30:23"/>
        <d v="1899-12-30T19:05:04"/>
        <d v="1899-12-30T02:30:27"/>
        <d v="1899-12-30T17:54:30"/>
        <d v="1899-12-30T13:49:22"/>
        <d v="1899-12-30T00:31:20"/>
        <d v="1899-12-30T10:34:45"/>
        <d v="1899-12-30T00:16:36"/>
        <d v="1899-12-30T16:42:26"/>
        <d v="1899-12-30T12:36:39"/>
        <d v="1899-12-30T10:15:51"/>
        <d v="1899-12-30T12:42:58"/>
        <d v="1899-12-30T11:20:15"/>
        <d v="1899-12-30T13:34:41"/>
        <d v="1899-12-30T12:10:16"/>
        <d v="1899-12-30T08:24:22"/>
        <d v="1899-12-30T14:15:40"/>
        <d v="1899-12-30T11:44:39"/>
        <d v="1899-12-30T05:51:16"/>
        <d v="1899-12-30T08:30:27"/>
        <d v="1899-12-30T21:22:11"/>
        <d v="1899-12-30T21:20:17"/>
        <d v="1899-12-30T06:43:33"/>
        <d v="1899-12-30T19:06:38"/>
        <d v="1899-12-30T14:37:41"/>
        <d v="1899-12-30T06:26:25"/>
        <d v="1899-12-30T14:45:40"/>
        <d v="1899-12-30T02:37:46"/>
        <d v="1899-12-30T05:14:32"/>
        <d v="1899-12-30T08:10:23"/>
        <d v="1899-12-30T05:57:14"/>
        <d v="1899-12-30T23:54:17"/>
        <d v="1899-12-30T08:04:24"/>
        <d v="1899-12-30T05:38:12"/>
        <d v="1899-12-30T20:26:59"/>
        <d v="1899-12-30T10:29:12"/>
        <d v="1899-12-30T06:12:52"/>
        <d v="1899-12-30T14:58:32"/>
        <d v="1899-12-30T09:55:06"/>
        <d v="1899-12-30T23:23:41"/>
        <d v="1899-12-30T17:50:42"/>
        <d v="1899-12-30T03:16:31"/>
        <d v="1899-12-30T12:22:14"/>
        <d v="1899-12-30T16:26:01"/>
        <d v="1899-12-30T12:55:34"/>
        <d v="1899-12-30T02:49:55"/>
        <d v="1899-12-30T02:08:15"/>
        <d v="1899-12-30T00:06:04"/>
        <d v="1899-12-30T12:44:04"/>
        <d v="1899-12-30T13:21:46"/>
        <d v="1899-12-30T09:33:14"/>
        <d v="1899-12-30T13:03:07"/>
        <d v="1899-12-30T16:19:12"/>
        <d v="1899-12-30T22:09:36"/>
        <d v="1899-12-30T00:24:52"/>
        <d v="1899-12-30T20:32:11"/>
        <d v="1899-12-30T14:17:18"/>
        <d v="1899-12-30T05:31:02"/>
        <d v="1899-12-30T03:41:40"/>
        <d v="1899-12-30T06:07:40"/>
        <d v="1899-12-30T16:49:01"/>
        <d v="1899-12-30T09:17:03"/>
        <d v="1899-12-30T18:02:49"/>
        <d v="1899-12-30T05:45:29"/>
        <d v="1899-12-30T02:21:41"/>
        <d v="1899-12-30T13:52:26"/>
        <d v="1899-12-30T09:12:33"/>
        <d v="1899-12-30T04:54:21"/>
        <d v="1899-12-30T06:08:15"/>
        <d v="1899-12-30T01:17:31"/>
        <d v="1899-12-30T05:42:43"/>
        <d v="1899-12-30T03:56:02"/>
        <d v="1899-12-30T01:37:20"/>
        <d v="1899-12-30T21:26:58"/>
        <d v="1899-12-30T06:07:48"/>
        <d v="1899-12-30T21:11:25"/>
        <d v="1899-12-30T13:43:57"/>
        <d v="1899-12-30T07:51:24"/>
        <d v="1899-12-30T20:37:32"/>
        <d v="1899-12-30T06:22:46"/>
        <d v="1899-12-30T02:23:15"/>
        <d v="1899-12-30T20:19:22"/>
        <d v="1899-12-30T18:35:47"/>
        <d v="1899-12-30T19:31:44"/>
        <d v="1899-12-30T18:42:16"/>
        <d v="1899-12-30T13:43:55"/>
        <d v="1899-12-30T13:16:37"/>
        <d v="1899-12-30T23:25:49"/>
        <d v="1899-12-30T22:25:44"/>
        <d v="1899-12-30T02:23:40"/>
        <d v="1899-12-30T20:48:15"/>
        <d v="1899-12-30T17:44:07"/>
        <d v="1899-12-30T14:08:15"/>
        <d v="1899-12-30T08:46:06"/>
        <d v="1899-12-30T23:34:18"/>
        <d v="1899-12-30T06:02:03"/>
        <d v="1899-12-30T16:04:54"/>
        <d v="1899-12-30T14:32:28"/>
        <d v="1899-12-30T08:33:04"/>
        <d v="1899-12-30T13:57:56"/>
        <d v="1899-12-30T16:28:53"/>
        <d v="1899-12-30T14:46:39"/>
        <d v="1899-12-30T09:59:44"/>
        <d v="1899-12-30T09:42:35"/>
        <d v="1899-12-30T11:18:14"/>
        <d v="1899-12-30T12:37:59"/>
        <d v="1899-12-30T12:24:20"/>
        <d v="1899-12-30T10:40:58"/>
        <d v="1899-12-30T22:52:56"/>
        <d v="1899-12-30T05:12:04"/>
        <d v="1899-12-30T14:06:23"/>
        <d v="1899-12-30T12:14:15"/>
        <d v="1899-12-30T22:25:09"/>
        <d v="1899-12-30T23:28:54"/>
        <d v="1899-12-30T08:13:04"/>
        <d v="1899-12-30T05:26:10"/>
        <d v="1899-12-30T10:13:07"/>
        <d v="1899-12-30T04:25:39"/>
        <d v="1899-12-30T19:53:41"/>
        <d v="1899-12-30T11:30:20"/>
        <d v="1899-12-30T15:46:38"/>
        <d v="1899-12-30T08:00:27"/>
        <d v="1899-12-30T23:58:18"/>
        <d v="1899-12-30T09:47:11"/>
        <d v="1899-12-30T23:50:44"/>
        <d v="1899-12-30T18:01:39"/>
        <d v="1899-12-30T13:04:37"/>
        <d v="1899-12-30T16:09:11"/>
        <d v="1899-12-30T14:58:31"/>
        <d v="1899-12-30T04:38:43"/>
        <d v="1899-12-30T14:34:57"/>
        <d v="1899-12-30T00:00:16"/>
        <d v="1899-12-30T00:42:32"/>
        <d v="1899-12-30T20:15:09"/>
        <d v="1899-12-30T15:38:40"/>
        <d v="1899-12-30T11:43:26"/>
        <d v="1899-12-30T04:00:23"/>
        <d v="1899-12-30T02:12:47"/>
        <d v="1899-12-30T20:00:53"/>
        <d v="1899-12-30T15:08:42"/>
        <d v="1899-12-30T14:07:11"/>
        <d v="1899-12-30T10:47:27"/>
        <d v="1899-12-30T13:06:12"/>
        <d v="1899-12-30T09:56:04"/>
        <d v="1899-12-30T23:30:27"/>
        <d v="1899-12-30T20:35:02"/>
        <d v="1899-12-30T23:47:56"/>
        <d v="1899-12-30T10:41:05"/>
        <d v="1899-12-30T17:17:38"/>
        <d v="1899-12-30T06:39:34"/>
        <d v="1899-12-30T09:03:47"/>
        <d v="1899-12-30T23:15:17"/>
        <d v="1899-12-30T18:04:20"/>
        <d v="1899-12-30T10:36:49"/>
        <d v="1899-12-30T05:15:05"/>
        <d v="1899-12-30T02:31:50"/>
        <d v="1899-12-30T20:43:18"/>
        <d v="1899-12-30T15:10:09"/>
        <d v="1899-12-30T12:58:56"/>
        <d v="1899-12-30T22:18:51"/>
        <d v="1899-12-30T23:06:50"/>
        <d v="1899-12-30T08:10:27"/>
        <d v="1899-12-30T06:44:08"/>
        <d v="1899-12-30T17:16:05"/>
        <d v="1899-12-30T15:53:04"/>
        <d v="1899-12-30T16:02:37"/>
        <d v="1899-12-30T08:40:36"/>
        <d v="1899-12-30T13:10:24"/>
        <d v="1899-12-30T09:48:08"/>
        <d v="1899-12-30T20:22:34"/>
        <d v="1899-12-30T13:12:47"/>
        <d v="1899-12-30T21:07:03"/>
        <d v="1899-12-30T23:02:19"/>
        <d v="1899-12-30T21:40:55"/>
        <d v="1899-12-30T04:13:51"/>
        <d v="1899-12-30T14:26:40"/>
        <d v="1899-12-30T14:29:53"/>
        <d v="1899-12-30T01:09:03"/>
        <d v="1899-12-30T02:36:03"/>
        <d v="1899-12-30T10:58:26"/>
        <d v="1899-12-30T05:16:31"/>
        <d v="1899-12-30T08:15:04"/>
        <d v="1899-12-30T04:28:38"/>
        <d v="1899-12-30T18:42:55"/>
        <d v="1899-12-30T18:18:50"/>
        <d v="1899-12-30T21:21:09"/>
        <d v="1899-12-30T03:46:03"/>
        <d v="1899-12-30T07:22:08"/>
        <d v="1899-12-30T07:10:12"/>
        <d v="1899-12-30T04:55:11"/>
        <d v="1899-12-30T03:35:28"/>
        <d v="1899-12-30T23:28:12"/>
        <d v="1899-12-30T22:42:12"/>
        <d v="1899-12-30T13:12:18"/>
        <d v="1899-12-30T18:23:01"/>
        <d v="1899-12-30T14:37:48"/>
        <d v="1899-12-30T09:29:09"/>
        <d v="1899-12-30T09:22:10"/>
        <d v="1899-12-30T23:59:18"/>
        <d v="1899-12-30T00:04:17"/>
        <d v="1899-12-30T16:18:00"/>
        <d v="1899-12-30T20:32:15"/>
        <d v="1899-12-30T18:03:07"/>
        <d v="1899-12-30T01:22:26"/>
        <d v="1899-12-30T23:07:06"/>
        <d v="1899-12-30T22:27:33"/>
        <d v="1899-12-30T06:59:41"/>
        <d v="1899-12-30T04:18:58"/>
        <d v="1899-12-30T08:52:09"/>
        <d v="1899-12-30T13:11:53"/>
        <d v="1899-12-30T01:16:36"/>
        <d v="1899-12-30T21:19:13"/>
        <d v="1899-12-30T15:53:17"/>
        <d v="1899-12-30T13:18:26"/>
        <d v="1899-12-30T07:48:43"/>
        <d v="1899-12-30T13:26:02"/>
        <d v="1899-12-30T15:46:08"/>
        <d v="1899-12-30T12:04:19"/>
        <d v="1899-12-30T08:47:45"/>
        <d v="1899-12-30T06:28:16"/>
        <d v="1899-12-30T23:19:20"/>
        <d v="1899-12-30T17:20:56"/>
        <d v="1899-12-30T01:30:16"/>
        <d v="1899-12-30T09:37:48"/>
        <d v="1899-12-30T16:38:13"/>
        <d v="1899-12-30T01:38:13"/>
        <d v="1899-12-30T15:52:11"/>
        <d v="1899-12-30T11:25:19"/>
        <d v="1899-12-30T23:28:36"/>
        <d v="1899-12-30T00:00:06"/>
        <d v="1899-12-30T04:15:22"/>
        <d v="1899-12-30T07:07:50"/>
        <d v="1899-12-30T06:01:09"/>
        <d v="1899-12-30T01:31:00"/>
        <d v="1899-12-30T09:16:31"/>
        <d v="1899-12-30T01:01:03"/>
        <d v="1899-12-30T14:30:07"/>
        <d v="1899-12-30T21:21:25"/>
        <d v="1899-12-30T01:29:55"/>
        <d v="1899-12-30T06:42:40"/>
        <d v="1899-12-30T04:40:19"/>
        <d v="1899-12-30T06:39:05"/>
        <d v="1899-12-30T00:19:22"/>
        <d v="1899-12-30T12:59:48"/>
        <d v="1899-12-30T12:38:46"/>
        <d v="1899-12-30T12:26:02"/>
        <d v="1899-12-30T06:03:16"/>
        <d v="1899-12-30T14:20:19"/>
        <d v="1899-12-30T01:42:32"/>
        <d v="1899-12-30T00:19:48"/>
        <d v="1899-12-30T14:50:58"/>
        <d v="1899-12-30T01:21:06"/>
        <d v="1899-12-30T18:22:04"/>
        <d v="1899-12-30T02:53:42"/>
        <d v="1899-12-30T21:20:34"/>
        <d v="1899-12-30T17:28:31"/>
        <d v="1899-12-30T14:26:29"/>
        <d v="1899-12-30T13:08:59"/>
        <d v="1899-12-30T10:17:43"/>
        <d v="1899-12-30T20:50:44"/>
        <d v="1899-12-30T02:24:20"/>
        <d v="1899-12-30T11:35:01"/>
        <d v="1899-12-30T04:08:04"/>
        <d v="1899-12-30T11:06:09"/>
        <d v="1899-12-30T19:56:21"/>
        <d v="1899-12-30T18:22:45"/>
        <d v="1899-12-30T07:28:17"/>
        <d v="1899-12-30T23:18:56"/>
        <d v="1899-12-30T14:46:09"/>
        <d v="1899-12-30T11:28:48"/>
        <d v="1899-12-30T02:15:53"/>
        <d v="1899-12-30T01:05:21"/>
        <d v="1899-12-30T05:04:29"/>
        <d v="1899-12-30T14:07:44"/>
        <d v="1899-12-30T12:25:08"/>
        <d v="1899-12-30T12:25:02"/>
        <d v="1899-12-30T16:47:13"/>
        <d v="1899-12-30T19:03:32"/>
        <d v="1899-12-30T03:04:54"/>
        <d v="1899-12-30T04:54:52"/>
        <d v="1899-12-30T18:50:22"/>
        <d v="1899-12-30T12:25:24"/>
        <d v="1899-12-30T06:11:16"/>
        <d v="1899-12-30T14:00:30"/>
        <d v="1899-12-30T18:53:49"/>
        <d v="1899-12-30T23:57:18"/>
        <d v="1899-12-30T18:46:44"/>
        <d v="1899-12-30T21:44:45"/>
        <d v="1899-12-30T22:30:10"/>
        <d v="1899-12-30T13:30:27"/>
        <d v="1899-12-30T21:11:27"/>
        <d v="1899-12-30T02:27:49"/>
        <d v="1899-12-30T19:47:56"/>
        <d v="1899-12-30T02:56:12"/>
        <d v="1899-12-30T01:54:37"/>
        <d v="1899-12-30T20:54:54"/>
        <d v="1899-12-30T13:49:33"/>
        <d v="1899-12-30T08:58:35"/>
        <d v="1899-12-30T08:54:37"/>
        <d v="1899-12-30T09:47:35"/>
        <d v="1899-12-30T09:29:12"/>
        <d v="1899-12-30T00:56:52"/>
        <d v="1899-12-30T00:14:37"/>
        <d v="1899-12-30T14:52:13"/>
        <d v="1899-12-30T23:35:36"/>
        <d v="1899-12-30T13:21:44"/>
        <d v="1899-12-30T06:52:44"/>
        <d v="1899-12-30T02:24:46"/>
        <d v="1899-12-30T17:50:48"/>
        <d v="1899-12-30T08:33:01"/>
        <d v="1899-12-30T06:44:14"/>
        <d v="1899-12-30T21:09:34"/>
        <d v="1899-12-30T22:27:49"/>
        <d v="1899-12-30T22:25:50"/>
        <d v="1899-12-30T16:23:37"/>
        <d v="1899-12-30T17:55:49"/>
        <d v="1899-12-30T15:04:09"/>
        <d v="1899-12-30T04:39:16"/>
        <d v="1899-12-30T13:34:00"/>
        <d v="1899-12-30T10:58:30"/>
        <d v="1899-12-30T23:43:55"/>
        <d v="1899-12-30T20:16:16"/>
        <d v="1899-12-30T14:28:45"/>
        <d v="1899-12-30T07:56:44"/>
        <d v="1899-12-30T13:55:23"/>
        <d v="1899-12-30T05:15:19"/>
        <d v="1899-12-30T01:46:30"/>
        <d v="1899-12-30T10:59:33"/>
        <d v="1899-12-30T09:07:12"/>
        <d v="1899-12-30T06:40:26"/>
        <d v="1899-12-30T01:50:40"/>
        <d v="1899-12-30T14:54:39"/>
        <d v="1899-12-30T11:43:49"/>
        <d v="1899-12-30T01:24:44"/>
        <d v="1899-12-30T22:18:18"/>
        <d v="1899-12-30T10:28:14"/>
        <d v="1899-12-30T08:24:35"/>
        <d v="1899-12-30T07:49:35"/>
        <d v="1899-12-30T01:20:38"/>
        <d v="1899-12-30T07:51:16"/>
        <d v="1899-12-30T00:36:30"/>
        <d v="1899-12-30T20:31:25"/>
        <d v="1899-12-30T20:08:13"/>
        <d v="1899-12-30T15:05:54"/>
        <d v="1899-12-30T09:51:20"/>
        <d v="1899-12-30T23:12:22"/>
        <d v="1899-12-30T01:33:00"/>
        <d v="1899-12-30T15:50:41"/>
        <d v="1899-12-30T04:10:15"/>
        <d v="1899-12-30T09:34:28"/>
        <d v="1899-12-30T07:38:42"/>
        <d v="1899-12-30T06:25:35"/>
        <d v="1899-12-30T22:54:36"/>
        <d v="1899-12-30T07:08:59"/>
        <d v="1899-12-30T02:32:51"/>
        <d v="1899-12-30T23:48:35"/>
        <d v="1899-12-30T00:14:49"/>
        <d v="1899-12-30T21:18:17"/>
        <d v="1899-12-30T14:30:28"/>
        <d v="1899-12-30T17:09:35"/>
        <d v="1899-12-30T02:38:45"/>
        <d v="1899-12-30T02:38:30"/>
        <d v="1899-12-30T02:17:24"/>
        <d v="1899-12-30T19:04:49"/>
        <d v="1899-12-30T02:35:10"/>
        <d v="1899-12-30T15:51:16"/>
        <d v="1899-12-30T12:38:00"/>
        <d v="1899-12-30T03:43:35"/>
        <d v="1899-12-30T02:02:32"/>
        <d v="1899-12-30T02:21:35"/>
        <d v="1899-12-30T10:16:16"/>
        <d v="1899-12-30T18:02:56"/>
        <d v="1899-12-30T17:08:30"/>
        <d v="1899-12-30T17:26:48"/>
        <d v="1899-12-30T10:51:07"/>
        <d v="1899-12-30T14:11:09"/>
        <d v="1899-12-30T15:35:04"/>
        <d v="1899-12-30T07:34:24"/>
        <d v="1899-12-30T07:26:15"/>
        <d v="1899-12-30T20:27:27"/>
        <d v="1899-12-30T23:26:18"/>
        <d v="1899-12-30T13:28:45"/>
        <d v="1899-12-30T15:36:31"/>
        <d v="1899-12-30T01:31:38"/>
        <d v="1899-12-30T20:16:19"/>
        <d v="1899-12-30T12:01:22"/>
        <d v="1899-12-30T09:51:50"/>
        <d v="1899-12-30T02:18:49"/>
        <d v="1899-12-30T18:06:40"/>
        <d v="1899-12-30T08:54:05"/>
        <d v="1899-12-30T02:16:19"/>
        <d v="1899-12-30T23:30:01"/>
        <d v="1899-12-30T21:39:15"/>
        <d v="1899-12-30T13:08:15"/>
        <d v="1899-12-30T06:46:02"/>
        <d v="1899-12-30T07:57:24"/>
        <d v="1899-12-30T03:48:07"/>
        <d v="1899-12-30T00:31:22"/>
        <d v="1899-12-30T12:50:52"/>
        <d v="1899-12-30T03:36:20"/>
        <d v="1899-12-30T16:49:17"/>
        <d v="1899-12-30T14:08:44"/>
        <d v="1899-12-30T13:16:36"/>
        <d v="1899-12-30T08:00:29"/>
        <d v="1899-12-30T06:27:12"/>
        <d v="1899-12-30T08:00:23"/>
        <d v="1899-12-30T00:25:20"/>
        <d v="1899-12-30T09:27:39"/>
        <d v="1899-12-30T06:19:52"/>
        <d v="1899-12-30T20:33:31"/>
        <d v="1899-12-30T15:15:11"/>
        <d v="1899-12-30T03:13:27"/>
        <d v="1899-12-30T02:44:58"/>
        <d v="1899-12-30T23:48:58"/>
        <d v="1899-12-30T18:13:48"/>
        <d v="1899-12-30T17:49:49"/>
        <d v="1899-12-30T18:54:17"/>
        <d v="1899-12-30T20:38:12"/>
        <d v="1899-12-30T11:37:52"/>
        <d v="1899-12-30T08:03:37"/>
        <d v="1899-12-30T01:09:34"/>
        <d v="1899-12-30T23:48:16"/>
        <d v="1899-12-30T13:58:58"/>
        <d v="1899-12-30T11:44:50"/>
        <d v="1899-12-30T04:45:46"/>
        <d v="1899-12-30T00:04:03"/>
        <d v="1899-12-30T08:12:04"/>
        <d v="1899-12-30T17:22:37"/>
        <d v="1899-12-30T21:03:20"/>
        <d v="1899-12-30T00:02:56"/>
        <d v="1899-12-30T21:10:12"/>
        <d v="1899-12-30T10:07:55"/>
        <d v="1899-12-30T01:21:51"/>
        <d v="1899-12-30T04:06:26"/>
        <d v="1899-12-30T14:43:24"/>
        <d v="1899-12-30T00:51:59"/>
        <d v="1899-12-30T09:55:47"/>
        <d v="1899-12-30T00:29:31"/>
        <d v="1899-12-30T04:52:46"/>
        <d v="1899-12-30T01:53:07"/>
        <d v="1899-12-30T10:11:01"/>
        <d v="1899-12-30T22:25:23"/>
        <d v="1899-12-30T19:52:47"/>
        <d v="1899-12-30T05:10:53"/>
        <d v="1899-12-30T08:08:31"/>
        <d v="1899-12-30T01:22:33"/>
        <d v="1899-12-30T10:19:22"/>
        <d v="1899-12-30T03:31:53"/>
        <d v="1899-12-30T13:29:13"/>
        <d v="1899-12-30T21:40:39"/>
        <d v="1899-12-30T12:08:44"/>
        <d v="1899-12-30T05:39:35"/>
        <d v="1899-12-30T07:06:52"/>
        <d v="1899-12-30T13:39:40"/>
        <d v="1899-12-30T13:55:01"/>
        <d v="1899-12-30T00:41:27"/>
        <d v="1899-12-30T22:33:02"/>
        <d v="1899-12-30T08:18:39"/>
        <d v="1899-12-30T15:12:03"/>
        <d v="1899-12-30T18:27:34"/>
        <d v="1899-12-30T19:24:47"/>
        <d v="1899-12-30T16:11:39"/>
        <d v="1899-12-30T23:04:05"/>
        <d v="1899-12-30T13:08:05"/>
        <d v="1899-12-30T11:50:18"/>
        <d v="1899-12-30T07:39:53"/>
        <d v="1899-12-30T11:59:03"/>
        <d v="1899-12-30T06:19:29"/>
        <d v="1899-12-30T17:38:51"/>
        <d v="1899-12-30T20:16:23"/>
        <d v="1899-12-30T03:52:25"/>
        <d v="1899-12-30T01:20:20"/>
        <d v="1899-12-30T17:06:08"/>
        <d v="1899-12-30T02:45:06"/>
        <d v="1899-12-30T01:22:49"/>
        <d v="1899-12-30T22:57:59"/>
        <d v="1899-12-30T12:16:14"/>
        <d v="1899-12-30T09:03:07"/>
        <d v="1899-12-30T07:27:58"/>
        <d v="1899-12-30T06:14:58"/>
        <d v="1899-12-30T06:01:58"/>
        <d v="1899-12-30T04:21:05"/>
        <d v="1899-12-30T03:14:39"/>
        <d v="1899-12-30T02:22:43"/>
        <d v="1899-12-30T00:19:19"/>
        <d v="1899-12-30T23:05:30"/>
        <d v="1899-12-30T22:38:32"/>
        <d v="1899-12-30T22:30:56"/>
        <d v="1899-12-30T22:24:47"/>
        <d v="1899-12-30T21:27:39"/>
        <d v="1899-12-30T21:14:17"/>
        <d v="1899-12-30T09:24:21"/>
        <d v="1899-12-30T07:37:51"/>
        <d v="1899-12-30T15:09:58"/>
        <d v="1899-12-30T01:41:03"/>
        <d v="1899-12-30T01:05:39"/>
        <d v="1899-12-30T01:00:06"/>
        <d v="1899-12-30T13:06:37"/>
        <d v="1899-12-30T22:22:09"/>
        <d v="1899-12-30T23:42:46"/>
        <d v="1899-12-30T10:27:31"/>
        <d v="1899-12-30T03:57:22"/>
        <d v="1899-12-30T23:34:32"/>
        <d v="1899-12-30T23:08:08"/>
        <d v="1899-12-30T12:19:37"/>
        <d v="1899-12-30T19:55:19"/>
        <d v="1899-12-30T22:09:20"/>
        <d v="1899-12-30T03:54:12"/>
        <d v="1899-12-30T21:10:07"/>
        <d v="1899-12-30T22:45:57"/>
        <d v="1899-12-30T09:09:41"/>
        <d v="1899-12-30T02:03:07"/>
        <d v="1899-12-30T05:57:33"/>
        <d v="1899-12-30T09:24:28"/>
        <d v="1899-12-30T18:44:53"/>
        <d v="1899-12-30T10:12:49"/>
        <d v="1899-12-30T21:03:23"/>
        <d v="1899-12-30T04:39:27"/>
        <d v="1899-12-30T22:17:25"/>
        <d v="1899-12-30T02:24:58"/>
        <d v="1899-12-30T19:59:19"/>
        <d v="1899-12-30T19:42:58"/>
        <d v="1899-12-30T20:13:39"/>
        <d v="1899-12-30T02:11:26"/>
        <d v="1899-12-30T02:56:29"/>
        <d v="1899-12-30T22:40:26"/>
        <d v="1899-12-30T22:39:53"/>
        <d v="1899-12-30T22:38:45"/>
        <d v="1899-12-30T16:10:39"/>
        <d v="1899-12-30T02:03:20"/>
        <d v="1899-12-30T23:11:54"/>
        <d v="1899-12-30T16:21:57"/>
        <d v="1899-12-30T00:32:43"/>
        <d v="1899-12-30T15:45:50"/>
        <d v="1899-12-30T12:57:48"/>
        <d v="1899-12-30T06:43:52"/>
        <d v="1899-12-30T00:47:51"/>
        <d v="1899-12-30T21:34:35"/>
        <d v="1899-12-30T21:55:10"/>
        <d v="1899-12-30T16:26:28"/>
        <d v="1899-12-30T22:18:56"/>
        <d v="1899-12-30T22:31:06"/>
        <d v="1899-12-30T21:32:46"/>
        <d v="1899-12-30T02:26:24"/>
        <d v="1899-12-30T13:57:34"/>
        <d v="1899-12-30T13:54:10"/>
        <d v="1899-12-30T21:50:46"/>
        <d v="1899-12-30T23:34:20"/>
        <d v="1899-12-30T15:59:53"/>
        <d v="1899-12-30T15:38:56"/>
        <d v="1899-12-30T18:48:46"/>
        <d v="1899-12-30T21:18:04"/>
        <d v="1899-12-30T03:55:16"/>
        <d v="1899-12-30T21:46:27"/>
        <d v="1899-12-30T03:03:44"/>
        <d v="1899-12-30T22:59:37"/>
        <d v="1899-12-30T19:56:50"/>
        <d v="1899-12-30T02:22:53"/>
        <d v="1899-12-30T21:42:46"/>
        <d v="1899-12-30T11:07:38"/>
        <d v="1899-12-30T01:16:26"/>
        <d v="1899-12-30T02:26:30"/>
        <d v="1899-12-30T00:16:26"/>
        <d v="1899-12-30T05:24:52"/>
        <d v="1899-12-30T15:11:39"/>
        <d v="1899-12-30T18:38:43"/>
        <d v="1899-12-30T00:52:11"/>
        <d v="1899-12-30T20:26:02"/>
        <d v="1899-12-30T21:22:36"/>
        <d v="1899-12-30T09:58:32"/>
        <d v="1899-12-30T23:29:14"/>
        <d v="1899-12-30T06:41:32"/>
        <d v="1899-12-30T23:31:54"/>
        <d v="1899-12-30T19:55:45"/>
        <d v="1899-12-30T05:48:21"/>
        <d v="1899-12-30T03:24:52"/>
        <d v="1899-12-30T19:04:20"/>
        <d v="1899-12-30T01:47:37"/>
        <d v="1899-12-30T23:44:10"/>
        <d v="1899-12-30T04:28:15"/>
        <d v="1899-12-30T17:02:11"/>
        <d v="1899-12-30T08:38:52"/>
        <d v="1899-12-30T14:35:33"/>
        <d v="1899-12-30T21:58:46"/>
        <d v="1899-12-30T02:20:27"/>
        <d v="1899-12-30T20:56:58"/>
        <d v="1899-12-30T01:28:43"/>
        <d v="1899-12-30T00:14:30"/>
        <d v="1899-12-30T23:44:32"/>
        <d v="1899-12-30T22:05:12"/>
        <d v="1899-12-30T06:32:46"/>
        <d v="1899-12-30T16:34:50"/>
        <d v="1899-12-30T18:56:32"/>
        <d v="1899-12-30T08:10:50"/>
        <d v="1899-12-30T02:28:01"/>
        <d v="1899-12-30T00:47:58"/>
        <d v="1899-12-30T00:56:31"/>
        <d v="1899-12-30T22:01:19"/>
        <d v="1899-12-30T05:49:47"/>
        <d v="1899-12-30T03:49:22"/>
        <d v="1899-12-30T10:16:49"/>
        <d v="1899-12-30T01:00:24"/>
        <d v="1899-12-30T23:41:59"/>
        <d v="1899-12-30T22:33:12"/>
        <d v="1899-12-30T01:38:26"/>
        <d v="1899-12-30T15:33:10"/>
        <d v="1899-12-30T05:35:15"/>
        <d v="1899-12-30T04:37:36"/>
        <d v="1899-12-30T18:19:07"/>
        <d v="1899-12-30T00:08:11"/>
        <d v="1899-12-30T20:25:58"/>
        <d v="1899-12-30T17:29:27"/>
        <d v="1899-12-30T09:41:33"/>
        <d v="1899-12-30T13:09:17"/>
        <d v="1899-12-30T12:27:42"/>
        <d v="1899-12-30T09:41:47"/>
        <d v="1899-12-30T08:52:50"/>
        <d v="1899-12-30T07:37:40"/>
        <d v="1899-12-30T02:47:08"/>
        <d v="1899-12-30T00:18:05"/>
        <d v="1899-12-30T00:07:38"/>
        <d v="1899-12-30T17:31:49"/>
        <d v="1899-12-30T08:01:57"/>
        <d v="1899-12-30T21:10:50"/>
        <d v="1899-12-30T19:11:12"/>
        <d v="1899-12-30T18:43:24"/>
        <d v="1899-12-30T17:05:51"/>
        <d v="1899-12-30T05:50:41"/>
        <d v="1899-12-30T03:36:11"/>
        <d v="1899-12-30T21:41:33"/>
        <d v="1899-12-30T13:08:41"/>
        <d v="1899-12-30T05:39:34"/>
        <d v="1899-12-30T21:08:57"/>
        <d v="1899-12-30T03:27:28"/>
        <d v="1899-12-30T18:30:17"/>
        <d v="1899-12-30T20:20:35"/>
        <d v="1899-12-30T17:21:02"/>
        <d v="1899-12-30T16:22:12"/>
        <d v="1899-12-30T16:00:43"/>
        <d v="1899-12-30T03:18:47"/>
        <d v="1899-12-30T15:21:16"/>
        <d v="1899-12-30T07:06:17"/>
        <d v="1899-12-30T05:07:06"/>
        <d v="1899-12-30T19:04:17"/>
        <d v="1899-12-30T16:31:08"/>
        <d v="1899-12-30T23:47:52"/>
        <d v="1899-12-30T03:14:43"/>
        <d v="1899-12-30T07:18:12"/>
        <d v="1899-12-30T07:40:49"/>
        <d v="1899-12-30T17:25:04"/>
        <d v="1899-12-30T03:01:11"/>
        <d v="1899-12-30T18:16:25"/>
        <d v="1899-12-30T17:38:16"/>
        <d v="1899-12-30T16:00:20"/>
        <d v="1899-12-30T04:43:44"/>
        <d v="1899-12-30T21:02:49"/>
        <d v="1899-12-30T10:15:56"/>
        <d v="1899-12-30T03:34:33"/>
        <d v="1899-12-30T09:57:05"/>
        <d v="1899-12-30T05:10:42"/>
        <d v="1899-12-30T14:39:38"/>
        <d v="1899-12-30T09:16:55"/>
        <d v="1899-12-30T03:22:53"/>
        <d v="1899-12-30T02:19:12"/>
        <d v="1899-12-30T15:05:02"/>
        <d v="1899-12-30T22:42:57"/>
        <d v="1899-12-30T23:13:56"/>
        <d v="1899-12-30T22:20:47"/>
        <d v="1899-12-30T01:34:14"/>
        <d v="1899-12-30T14:54:46"/>
        <d v="1899-12-30T06:28:49"/>
        <d v="1899-12-30T01:32:58"/>
        <d v="1899-12-30T23:55:04"/>
        <d v="1899-12-30T22:46:31"/>
        <d v="1899-12-30T13:45:20"/>
        <d v="1899-12-30T21:04:10"/>
        <d v="1899-12-30T12:15:22"/>
        <d v="1899-12-30T12:51:41"/>
        <d v="1899-12-30T20:12:26"/>
        <d v="1899-12-30T11:09:09"/>
        <d v="1899-12-30T04:11:37"/>
        <d v="1899-12-30T15:47:07"/>
        <d v="1899-12-30T12:12:21"/>
        <d v="1899-12-30T22:15:02"/>
        <d v="1899-12-30T00:52:54"/>
        <d v="1899-12-30T21:43:16"/>
        <d v="1899-12-30T19:05:06"/>
        <d v="1899-12-30T04:11:52"/>
        <d v="1899-12-30T02:34:17"/>
        <d v="1899-12-30T21:38:05"/>
        <d v="1899-12-30T04:28:47"/>
        <d v="1899-12-30T13:24:11"/>
        <d v="1899-12-30T10:00:13"/>
        <d v="1899-12-30T03:10:10"/>
        <d v="1899-12-30T01:07:08"/>
        <d v="1899-12-30T01:22:16"/>
        <d v="1899-12-30T11:34:36"/>
        <d v="1899-12-30T02:06:51"/>
        <d v="1899-12-30T14:30:04"/>
        <d v="1899-12-30T04:26:51"/>
        <d v="1899-12-30T10:23:13"/>
        <d v="1899-12-30T06:17:41"/>
        <d v="1899-12-30T04:05:54"/>
        <d v="1899-12-30T07:18:09"/>
        <d v="1899-12-30T16:59:00"/>
        <d v="1899-12-30T03:15:19"/>
        <d v="1899-12-30T07:41:09"/>
        <d v="1899-12-30T10:51:22"/>
        <d v="1899-12-30T06:00:18"/>
        <d v="1899-12-30T03:59:57"/>
        <d v="1899-12-30T23:04:00"/>
        <d v="1899-12-30T02:24:55"/>
        <d v="1899-12-30T23:53:07"/>
        <d v="1899-12-30T20:40:22"/>
        <d v="1899-12-30T14:46:22"/>
        <d v="1899-12-30T15:42:05"/>
        <d v="1899-12-30T05:33:10"/>
        <d v="1899-12-30T05:07:42"/>
        <d v="1899-12-30T04:52:02"/>
        <d v="1899-12-30T08:12:35"/>
        <d v="1899-12-30T07:01:04"/>
        <d v="1899-12-30T02:27:56"/>
        <d v="1899-12-30T08:24:49"/>
        <d v="1899-12-30T03:55:43"/>
        <d v="1899-12-30T12:16:39"/>
        <d v="1899-12-30T09:08:10"/>
        <d v="1899-12-30T05:50:38"/>
        <d v="1899-12-30T03:32:19"/>
        <d v="1899-12-30T22:52:08"/>
        <d v="1899-12-30T13:41:34"/>
        <d v="1899-12-30T12:27:32"/>
        <d v="1899-12-30T19:21:30"/>
        <d v="1899-12-30T05:06:42"/>
        <d v="1899-12-30T13:02:04"/>
        <d v="1899-12-30T09:07:25"/>
        <d v="1899-12-30T18:33:52"/>
        <d v="1899-12-30T04:41:05"/>
        <d v="1899-12-30T15:00:47"/>
        <d v="1899-12-30T02:39:13"/>
        <d v="1899-12-30T23:53:30"/>
        <d v="1899-12-30T00:55:54"/>
        <d v="1899-12-30T05:00:52"/>
        <d v="1899-12-30T22:54:08"/>
        <d v="1899-12-30T03:23:13"/>
        <d v="1899-12-30T20:26:18"/>
        <d v="1899-12-30T05:43:39"/>
        <d v="1899-12-30T19:01:27"/>
        <d v="1899-12-30T23:35:48"/>
        <d v="1899-12-30T07:26:17"/>
      </sharedItems>
      <fieldGroup par="12" base="1">
        <rangePr groupBy="seconds" startDate="1899-12-30T00:00:06" endDate="1899-12-30T23:59:54"/>
        <groupItems count="62">
          <s v="&lt;00/01/1900"/>
          <s v=":00"/>
          <s v=":01"/>
          <s v=":02"/>
          <s v=":03"/>
          <s v=":04"/>
          <s v=":05"/>
          <s v=":06"/>
          <s v=":07"/>
          <s v=":08"/>
          <s v=":09"/>
          <s v=":10"/>
          <s v=":11"/>
          <s v=":12"/>
          <s v=":13"/>
          <s v=":14"/>
          <s v=":15"/>
          <s v=":16"/>
          <s v=":17"/>
          <s v=":18"/>
          <s v=":19"/>
          <s v=":20"/>
          <s v=":21"/>
          <s v=":22"/>
          <s v=":23"/>
          <s v=":24"/>
          <s v=":25"/>
          <s v=":26"/>
          <s v=":27"/>
          <s v=":28"/>
          <s v=":29"/>
          <s v=":30"/>
          <s v=":31"/>
          <s v=":32"/>
          <s v=":33"/>
          <s v=":34"/>
          <s v=":35"/>
          <s v=":36"/>
          <s v=":37"/>
          <s v=":38"/>
          <s v=":39"/>
          <s v=":40"/>
          <s v=":41"/>
          <s v=":42"/>
          <s v=":43"/>
          <s v=":44"/>
          <s v=":45"/>
          <s v=":46"/>
          <s v=":47"/>
          <s v=":48"/>
          <s v=":49"/>
          <s v=":50"/>
          <s v=":51"/>
          <s v=":52"/>
          <s v=":53"/>
          <s v=":54"/>
          <s v=":55"/>
          <s v=":56"/>
          <s v=":57"/>
          <s v=":58"/>
          <s v=":59"/>
          <s v="&gt;00/01/1900"/>
        </groupItems>
      </fieldGroup>
    </cacheField>
    <cacheField name="magnitude2" numFmtId="0">
      <sharedItems count="37">
        <s v="2.1"/>
        <s v="2.0"/>
        <s v="2.9"/>
        <s v="3.0"/>
        <s v="2.5"/>
        <s v="2.6"/>
        <s v="3.3"/>
        <s v="2.3"/>
        <s v="2.2"/>
        <s v="2.4"/>
        <s v="2.8"/>
        <s v="4.0"/>
        <s v="4.2"/>
        <s v="3.5"/>
        <s v="2.7"/>
        <s v="5.4"/>
        <s v="3.1"/>
        <s v="3.8"/>
        <s v="3.2"/>
        <s v="3.4"/>
        <s v="4.7"/>
        <s v="4.1"/>
        <s v="4.5"/>
        <s v="3.6"/>
        <s v="3.7"/>
        <s v="3.9"/>
        <s v="4.3"/>
        <s v="4.8"/>
        <s v="4.4"/>
        <s v="5.2"/>
        <s v="5.0"/>
        <s v="5.7"/>
        <s v="4.6"/>
        <s v="5.9"/>
        <s v="4.9"/>
        <s v="5.3"/>
        <s v="5.8"/>
      </sharedItems>
    </cacheField>
    <cacheField name="type" numFmtId="0">
      <sharedItems count="2">
        <s v="ML"/>
        <s v="MW"/>
      </sharedItems>
    </cacheField>
    <cacheField name="depth" numFmtId="0">
      <sharedItems/>
    </cacheField>
    <cacheField name="latitude" numFmtId="0">
      <sharedItems containsMixedTypes="1" containsNumber="1" containsInteger="1" minValue="44054" maxValue="481994"/>
    </cacheField>
    <cacheField name="longitude" numFmtId="0">
      <sharedItems containsMixedTypes="1" containsNumber="1" containsInteger="1" minValue="20819" maxValue="296771"/>
    </cacheField>
    <cacheField name="zone" numFmtId="0">
      <sharedItems count="12">
        <s v="MUNTENIA"/>
        <s v="TRANSILVANIA"/>
        <s v="BANAT"/>
        <s v="ZONA"/>
        <s v="OLTENIA"/>
        <s v="MOLDOVA"/>
        <s v="DOBROGEA"/>
        <s v="CRISANA"/>
        <s v="MARAMURES"/>
        <s v="UCRAINA_N"/>
        <s v="BUCOVINA"/>
        <s v="SERBIA"/>
      </sharedItems>
    </cacheField>
    <cacheField name="description" numFmtId="0">
      <sharedItems/>
    </cacheField>
    <cacheField name="Quarters" numFmtId="0" databaseField="0">
      <fieldGroup base="0">
        <rangePr groupBy="quarters" startDate="2012-09-17T00:00:00" endDate="2024-11-01T00:00:00"/>
        <groupItems count="6">
          <s v="&lt;17/09/2012"/>
          <s v="Qtr1"/>
          <s v="Qtr2"/>
          <s v="Qtr3"/>
          <s v="Qtr4"/>
          <s v="&gt;01/11/2024"/>
        </groupItems>
      </fieldGroup>
    </cacheField>
    <cacheField name="Years" numFmtId="0" databaseField="0">
      <fieldGroup base="0">
        <rangePr groupBy="years" startDate="2012-09-17T00:00:00" endDate="2024-11-01T00:00:00"/>
        <groupItems count="15">
          <s v="&lt;17/09/2012"/>
          <s v="2012"/>
          <s v="2013"/>
          <s v="2014"/>
          <s v="2015"/>
          <s v="2016"/>
          <s v="2017"/>
          <s v="2018"/>
          <s v="2019"/>
          <s v="2020"/>
          <s v="2021"/>
          <s v="2022"/>
          <s v="2023"/>
          <s v="2024"/>
          <s v="&gt;01/11/2024"/>
        </groupItems>
      </fieldGroup>
    </cacheField>
    <cacheField name="Minutes" numFmtId="0" databaseField="0">
      <fieldGroup base="1">
        <rangePr groupBy="minutes" startDate="1899-12-30T00:00:06" endDate="1899-12-30T23:59:54"/>
        <groupItems count="62">
          <s v="&lt;00/01/1900"/>
          <s v=":00"/>
          <s v=":01"/>
          <s v=":02"/>
          <s v=":03"/>
          <s v=":04"/>
          <s v=":05"/>
          <s v=":06"/>
          <s v=":07"/>
          <s v=":08"/>
          <s v=":09"/>
          <s v=":10"/>
          <s v=":11"/>
          <s v=":12"/>
          <s v=":13"/>
          <s v=":14"/>
          <s v=":15"/>
          <s v=":16"/>
          <s v=":17"/>
          <s v=":18"/>
          <s v=":19"/>
          <s v=":20"/>
          <s v=":21"/>
          <s v=":22"/>
          <s v=":23"/>
          <s v=":24"/>
          <s v=":25"/>
          <s v=":26"/>
          <s v=":27"/>
          <s v=":28"/>
          <s v=":29"/>
          <s v=":30"/>
          <s v=":31"/>
          <s v=":32"/>
          <s v=":33"/>
          <s v=":34"/>
          <s v=":35"/>
          <s v=":36"/>
          <s v=":37"/>
          <s v=":38"/>
          <s v=":39"/>
          <s v=":40"/>
          <s v=":41"/>
          <s v=":42"/>
          <s v=":43"/>
          <s v=":44"/>
          <s v=":45"/>
          <s v=":46"/>
          <s v=":47"/>
          <s v=":48"/>
          <s v=":49"/>
          <s v=":50"/>
          <s v=":51"/>
          <s v=":52"/>
          <s v=":53"/>
          <s v=":54"/>
          <s v=":55"/>
          <s v=":56"/>
          <s v=":57"/>
          <s v=":58"/>
          <s v=":59"/>
          <s v="&gt;00/01/1900"/>
        </groupItems>
      </fieldGroup>
    </cacheField>
    <cacheField name="Hours" numFmtId="0" databaseField="0">
      <fieldGroup base="1">
        <rangePr groupBy="hours" startDate="1899-12-30T00:00:06" endDate="1899-12-30T23:59:54"/>
        <groupItems count="26">
          <s v="&lt;00/01/1900"/>
          <s v="00"/>
          <s v="01"/>
          <s v="02"/>
          <s v="03"/>
          <s v="04"/>
          <s v="05"/>
          <s v="06"/>
          <s v="07"/>
          <s v="08"/>
          <s v="09"/>
          <s v="10"/>
          <s v="11"/>
          <s v="12"/>
          <s v="13"/>
          <s v="14"/>
          <s v="15"/>
          <s v="16"/>
          <s v="17"/>
          <s v="18"/>
          <s v="19"/>
          <s v="20"/>
          <s v="21"/>
          <s v="22"/>
          <s v="23"/>
          <s v="&gt;00/01/1900"/>
        </groupItems>
      </fieldGroup>
    </cacheField>
  </cacheFields>
  <extLst>
    <ext xmlns:x14="http://schemas.microsoft.com/office/spreadsheetml/2009/9/main" uri="{725AE2AE-9491-48be-B2B4-4EB974FC3084}">
      <x14:pivotCacheDefinition pivotCacheId="2041252171"/>
    </ext>
  </extLst>
</pivotCacheDefinition>
</file>

<file path=xl/pivotCache/pivotCacheRecords1.xml><?xml version="1.0" encoding="utf-8"?>
<pivotCacheRecords xmlns="http://schemas.openxmlformats.org/spreadsheetml/2006/main" xmlns:r="http://schemas.openxmlformats.org/officeDocument/2006/relationships" count="3714">
  <r>
    <x v="0"/>
    <x v="0"/>
    <x v="0"/>
    <x v="0"/>
    <s v="19.7"/>
    <n v="452831"/>
    <n v="272761"/>
    <x v="0"/>
    <s v="BUZAU"/>
  </r>
  <r>
    <x v="1"/>
    <x v="1"/>
    <x v="1"/>
    <x v="0"/>
    <s v="14.7"/>
    <n v="461699"/>
    <n v="256946"/>
    <x v="1"/>
    <s v="COVASNA"/>
  </r>
  <r>
    <x v="2"/>
    <x v="2"/>
    <x v="1"/>
    <x v="0"/>
    <s v="13.5"/>
    <n v="452636"/>
    <n v="272377"/>
    <x v="0"/>
    <s v="BUZAU"/>
  </r>
  <r>
    <x v="2"/>
    <x v="3"/>
    <x v="0"/>
    <x v="0"/>
    <s v="12.5"/>
    <n v="452416"/>
    <n v="272101"/>
    <x v="0"/>
    <s v="BUZAU"/>
  </r>
  <r>
    <x v="3"/>
    <x v="4"/>
    <x v="1"/>
    <x v="0"/>
    <s v="6.1"/>
    <n v="457058"/>
    <n v="218558"/>
    <x v="2"/>
    <s v="TIMIS"/>
  </r>
  <r>
    <x v="4"/>
    <x v="5"/>
    <x v="2"/>
    <x v="0"/>
    <s v="79.2"/>
    <n v="458475"/>
    <n v="266619"/>
    <x v="3"/>
    <s v="SEISMICA"/>
  </r>
  <r>
    <x v="4"/>
    <x v="6"/>
    <x v="3"/>
    <x v="0"/>
    <s v="131.4"/>
    <n v="455738"/>
    <n v="264861"/>
    <x v="3"/>
    <s v="SEISMICA"/>
  </r>
  <r>
    <x v="5"/>
    <x v="7"/>
    <x v="4"/>
    <x v="0"/>
    <s v="107.9"/>
    <n v="458039"/>
    <n v="268498"/>
    <x v="3"/>
    <s v="SEISMICA"/>
  </r>
  <r>
    <x v="6"/>
    <x v="8"/>
    <x v="5"/>
    <x v="0"/>
    <s v="102.6"/>
    <n v="455803"/>
    <n v="265282"/>
    <x v="3"/>
    <s v="SEISMICA"/>
  </r>
  <r>
    <x v="7"/>
    <x v="9"/>
    <x v="6"/>
    <x v="0"/>
    <s v="151.1"/>
    <n v="456226"/>
    <n v="264105"/>
    <x v="3"/>
    <s v="SEISMICA"/>
  </r>
  <r>
    <x v="8"/>
    <x v="10"/>
    <x v="7"/>
    <x v="0"/>
    <s v="10.1"/>
    <n v="451491"/>
    <n v="230575"/>
    <x v="4"/>
    <s v="GORJ"/>
  </r>
  <r>
    <x v="9"/>
    <x v="11"/>
    <x v="0"/>
    <x v="0"/>
    <s v="5.0"/>
    <n v="453151"/>
    <n v="253086"/>
    <x v="3"/>
    <s v="SEISMICA"/>
  </r>
  <r>
    <x v="10"/>
    <x v="12"/>
    <x v="8"/>
    <x v="0"/>
    <s v="100.3"/>
    <n v="457047"/>
    <n v="266298"/>
    <x v="3"/>
    <s v="SEISMICA"/>
  </r>
  <r>
    <x v="11"/>
    <x v="13"/>
    <x v="2"/>
    <x v="0"/>
    <s v="113.3"/>
    <n v="455449"/>
    <n v="266085"/>
    <x v="3"/>
    <s v="SEISMICA"/>
  </r>
  <r>
    <x v="12"/>
    <x v="14"/>
    <x v="0"/>
    <x v="0"/>
    <s v="9.5"/>
    <n v="451492"/>
    <n v="230739"/>
    <x v="4"/>
    <s v="GORJ"/>
  </r>
  <r>
    <x v="13"/>
    <x v="15"/>
    <x v="4"/>
    <x v="0"/>
    <s v="78.5"/>
    <n v="457703"/>
    <n v="266352"/>
    <x v="3"/>
    <s v="SEISMICA"/>
  </r>
  <r>
    <x v="13"/>
    <x v="16"/>
    <x v="9"/>
    <x v="0"/>
    <s v="25.4"/>
    <n v="457949"/>
    <n v="272909"/>
    <x v="3"/>
    <s v="SEISMICA"/>
  </r>
  <r>
    <x v="14"/>
    <x v="17"/>
    <x v="10"/>
    <x v="0"/>
    <s v="66.1"/>
    <n v="457808"/>
    <n v="268373"/>
    <x v="3"/>
    <s v="SEISMICA"/>
  </r>
  <r>
    <x v="14"/>
    <x v="18"/>
    <x v="6"/>
    <x v="0"/>
    <s v="127.4"/>
    <n v="456273"/>
    <n v="265778"/>
    <x v="3"/>
    <s v="SEISMICA"/>
  </r>
  <r>
    <x v="15"/>
    <x v="19"/>
    <x v="0"/>
    <x v="0"/>
    <s v="12.3"/>
    <n v="448485"/>
    <n v="222884"/>
    <x v="2"/>
    <s v="CARAS-SEVERIN"/>
  </r>
  <r>
    <x v="15"/>
    <x v="20"/>
    <x v="1"/>
    <x v="0"/>
    <s v="25.0"/>
    <n v="453333"/>
    <n v="270079"/>
    <x v="3"/>
    <s v="SEISMICA"/>
  </r>
  <r>
    <x v="15"/>
    <x v="21"/>
    <x v="4"/>
    <x v="0"/>
    <s v="107.4"/>
    <n v="455483"/>
    <n v="265764"/>
    <x v="3"/>
    <s v="SEISMICA"/>
  </r>
  <r>
    <x v="15"/>
    <x v="22"/>
    <x v="11"/>
    <x v="0"/>
    <s v="22.0"/>
    <n v="453632"/>
    <n v="269437"/>
    <x v="3"/>
    <s v="SEISMICA"/>
  </r>
  <r>
    <x v="16"/>
    <x v="23"/>
    <x v="1"/>
    <x v="0"/>
    <s v="5.1"/>
    <n v="46775"/>
    <n v="274325"/>
    <x v="5"/>
    <s v="VASLUI"/>
  </r>
  <r>
    <x v="16"/>
    <x v="24"/>
    <x v="8"/>
    <x v="0"/>
    <s v="5.0"/>
    <n v="459341"/>
    <n v="252825"/>
    <x v="1"/>
    <s v="BRASOV"/>
  </r>
  <r>
    <x v="17"/>
    <x v="25"/>
    <x v="12"/>
    <x v="0"/>
    <s v="103.8"/>
    <n v="456497"/>
    <n v="266214"/>
    <x v="3"/>
    <s v="SEISMICA"/>
  </r>
  <r>
    <x v="18"/>
    <x v="26"/>
    <x v="3"/>
    <x v="0"/>
    <s v="122.5"/>
    <n v="454578"/>
    <n v="261481"/>
    <x v="3"/>
    <s v="SEISMICA"/>
  </r>
  <r>
    <x v="19"/>
    <x v="27"/>
    <x v="1"/>
    <x v="0"/>
    <s v="9.1"/>
    <n v="451685"/>
    <n v="230567"/>
    <x v="4"/>
    <s v="GORJ"/>
  </r>
  <r>
    <x v="19"/>
    <x v="28"/>
    <x v="1"/>
    <x v="0"/>
    <s v="15.7"/>
    <n v="45132"/>
    <n v="230845"/>
    <x v="4"/>
    <s v="GORJ"/>
  </r>
  <r>
    <x v="20"/>
    <x v="29"/>
    <x v="2"/>
    <x v="0"/>
    <s v="8.4"/>
    <n v="453478"/>
    <n v="280166"/>
    <x v="0"/>
    <s v="BRAILA"/>
  </r>
  <r>
    <x v="20"/>
    <x v="30"/>
    <x v="13"/>
    <x v="0"/>
    <s v="135.5"/>
    <n v="456913"/>
    <n v="266037"/>
    <x v="3"/>
    <s v="SEISMICA"/>
  </r>
  <r>
    <x v="20"/>
    <x v="31"/>
    <x v="0"/>
    <x v="0"/>
    <s v="22.1"/>
    <n v="450229"/>
    <n v="265625"/>
    <x v="0"/>
    <s v="BUZAU"/>
  </r>
  <r>
    <x v="21"/>
    <x v="32"/>
    <x v="5"/>
    <x v="0"/>
    <s v="130.3"/>
    <n v="45557"/>
    <n v="263867"/>
    <x v="3"/>
    <s v="SEISMICA"/>
  </r>
  <r>
    <x v="21"/>
    <x v="33"/>
    <x v="14"/>
    <x v="0"/>
    <s v="121.7"/>
    <n v="456166"/>
    <n v="265528"/>
    <x v="3"/>
    <s v="SEISMICA"/>
  </r>
  <r>
    <x v="22"/>
    <x v="34"/>
    <x v="2"/>
    <x v="0"/>
    <s v="127.6"/>
    <n v="453936"/>
    <n v="263651"/>
    <x v="3"/>
    <s v="SEISMICA"/>
  </r>
  <r>
    <x v="22"/>
    <x v="35"/>
    <x v="0"/>
    <x v="0"/>
    <s v="5.0"/>
    <n v="453426"/>
    <n v="253493"/>
    <x v="3"/>
    <s v="SEISMICA"/>
  </r>
  <r>
    <x v="23"/>
    <x v="36"/>
    <x v="10"/>
    <x v="0"/>
    <s v="8.1"/>
    <n v="455304"/>
    <n v="279176"/>
    <x v="5"/>
    <s v="GALATI"/>
  </r>
  <r>
    <x v="23"/>
    <x v="37"/>
    <x v="7"/>
    <x v="0"/>
    <s v="126.4"/>
    <n v="458386"/>
    <n v="267273"/>
    <x v="3"/>
    <s v="SEISMICA"/>
  </r>
  <r>
    <x v="24"/>
    <x v="38"/>
    <x v="1"/>
    <x v="0"/>
    <s v="10.0"/>
    <n v="459853"/>
    <n v="252333"/>
    <x v="1"/>
    <s v="BRASOV"/>
  </r>
  <r>
    <x v="25"/>
    <x v="39"/>
    <x v="15"/>
    <x v="0"/>
    <s v="128.4"/>
    <n v="455071"/>
    <n v="263219"/>
    <x v="3"/>
    <s v="SEISMICA"/>
  </r>
  <r>
    <x v="26"/>
    <x v="40"/>
    <x v="0"/>
    <x v="0"/>
    <s v="10.5"/>
    <n v="451508"/>
    <n v="230529"/>
    <x v="4"/>
    <s v="GORJ"/>
  </r>
  <r>
    <x v="27"/>
    <x v="41"/>
    <x v="6"/>
    <x v="0"/>
    <s v="116.9"/>
    <n v="454818"/>
    <n v="263018"/>
    <x v="3"/>
    <s v="SEISMICA"/>
  </r>
  <r>
    <x v="28"/>
    <x v="42"/>
    <x v="1"/>
    <x v="0"/>
    <s v="14.2"/>
    <n v="451416"/>
    <n v="232351"/>
    <x v="4"/>
    <s v="GORJ"/>
  </r>
  <r>
    <x v="29"/>
    <x v="43"/>
    <x v="16"/>
    <x v="0"/>
    <s v="144.0"/>
    <n v="456179"/>
    <n v="264308"/>
    <x v="3"/>
    <s v="SEISMICA"/>
  </r>
  <r>
    <x v="29"/>
    <x v="44"/>
    <x v="1"/>
    <x v="0"/>
    <s v="26.5"/>
    <n v="457896"/>
    <n v="272948"/>
    <x v="3"/>
    <s v="SEISMICA"/>
  </r>
  <r>
    <x v="30"/>
    <x v="45"/>
    <x v="8"/>
    <x v="0"/>
    <s v="135.0"/>
    <n v="457585"/>
    <n v="266167"/>
    <x v="3"/>
    <s v="SEISMICA"/>
  </r>
  <r>
    <x v="31"/>
    <x v="46"/>
    <x v="9"/>
    <x v="0"/>
    <s v="10.8"/>
    <n v="451444"/>
    <n v="230381"/>
    <x v="4"/>
    <s v="GORJ"/>
  </r>
  <r>
    <x v="31"/>
    <x v="47"/>
    <x v="17"/>
    <x v="0"/>
    <s v="15.8"/>
    <n v="451281"/>
    <n v="231017"/>
    <x v="4"/>
    <s v="GORJ"/>
  </r>
  <r>
    <x v="32"/>
    <x v="48"/>
    <x v="5"/>
    <x v="0"/>
    <s v="102.7"/>
    <n v="453601"/>
    <n v="264974"/>
    <x v="3"/>
    <s v="SEISMICA"/>
  </r>
  <r>
    <x v="33"/>
    <x v="49"/>
    <x v="2"/>
    <x v="0"/>
    <s v="126.2"/>
    <n v="457678"/>
    <n v="267778"/>
    <x v="3"/>
    <s v="SEISMICA"/>
  </r>
  <r>
    <x v="33"/>
    <x v="50"/>
    <x v="0"/>
    <x v="0"/>
    <s v="12.9"/>
    <n v="45137"/>
    <n v="230626"/>
    <x v="4"/>
    <s v="GORJ"/>
  </r>
  <r>
    <x v="34"/>
    <x v="51"/>
    <x v="6"/>
    <x v="0"/>
    <s v="5.0"/>
    <n v="45991"/>
    <n v="220474"/>
    <x v="2"/>
    <s v="ARAD"/>
  </r>
  <r>
    <x v="35"/>
    <x v="52"/>
    <x v="18"/>
    <x v="0"/>
    <s v="120.0"/>
    <n v="454944"/>
    <n v="264133"/>
    <x v="3"/>
    <s v="SEISMICA"/>
  </r>
  <r>
    <x v="36"/>
    <x v="53"/>
    <x v="1"/>
    <x v="0"/>
    <s v="14.4"/>
    <n v="451319"/>
    <n v="230724"/>
    <x v="4"/>
    <s v="GORJ"/>
  </r>
  <r>
    <x v="36"/>
    <x v="54"/>
    <x v="5"/>
    <x v="0"/>
    <s v="10.6"/>
    <n v="451308"/>
    <n v="23048"/>
    <x v="4"/>
    <s v="GORJ"/>
  </r>
  <r>
    <x v="37"/>
    <x v="55"/>
    <x v="2"/>
    <x v="0"/>
    <s v="120.5"/>
    <n v="457327"/>
    <n v="268163"/>
    <x v="3"/>
    <s v="SEISMICA"/>
  </r>
  <r>
    <x v="38"/>
    <x v="56"/>
    <x v="1"/>
    <x v="0"/>
    <s v="21.4"/>
    <n v="458416"/>
    <n v="207703"/>
    <x v="2"/>
    <s v="TIMIS"/>
  </r>
  <r>
    <x v="38"/>
    <x v="57"/>
    <x v="2"/>
    <x v="0"/>
    <s v="16.8"/>
    <n v="458317"/>
    <n v="207569"/>
    <x v="2"/>
    <s v="TIMIS"/>
  </r>
  <r>
    <x v="39"/>
    <x v="58"/>
    <x v="13"/>
    <x v="0"/>
    <s v="75.9"/>
    <n v="457936"/>
    <n v="26681"/>
    <x v="3"/>
    <s v="SEISMICA"/>
  </r>
  <r>
    <x v="40"/>
    <x v="59"/>
    <x v="5"/>
    <x v="0"/>
    <s v="131.6"/>
    <n v="456529"/>
    <n v="265592"/>
    <x v="3"/>
    <s v="SEISMICA"/>
  </r>
  <r>
    <x v="40"/>
    <x v="60"/>
    <x v="5"/>
    <x v="0"/>
    <s v="89.3"/>
    <n v="45867"/>
    <n v="267991"/>
    <x v="3"/>
    <s v="SEISMICA"/>
  </r>
  <r>
    <x v="41"/>
    <x v="61"/>
    <x v="19"/>
    <x v="0"/>
    <s v="138.1"/>
    <n v="456534"/>
    <n v="265433"/>
    <x v="3"/>
    <s v="SEISMICA"/>
  </r>
  <r>
    <x v="42"/>
    <x v="62"/>
    <x v="7"/>
    <x v="0"/>
    <s v="5.9"/>
    <n v="459886"/>
    <n v="220255"/>
    <x v="2"/>
    <s v="ARAD"/>
  </r>
  <r>
    <x v="42"/>
    <x v="63"/>
    <x v="10"/>
    <x v="0"/>
    <s v="107.3"/>
    <n v="456058"/>
    <n v="266376"/>
    <x v="3"/>
    <s v="SEISMICA"/>
  </r>
  <r>
    <x v="42"/>
    <x v="64"/>
    <x v="0"/>
    <x v="0"/>
    <s v="9.4"/>
    <n v="459985"/>
    <n v="220293"/>
    <x v="2"/>
    <s v="ARAD"/>
  </r>
  <r>
    <x v="43"/>
    <x v="65"/>
    <x v="13"/>
    <x v="0"/>
    <s v="143.9"/>
    <n v="456441"/>
    <n v="265297"/>
    <x v="3"/>
    <s v="SEISMICA"/>
  </r>
  <r>
    <x v="44"/>
    <x v="66"/>
    <x v="1"/>
    <x v="0"/>
    <s v="4.8"/>
    <n v="457893"/>
    <n v="207734"/>
    <x v="2"/>
    <s v="TIMIS"/>
  </r>
  <r>
    <x v="44"/>
    <x v="67"/>
    <x v="7"/>
    <x v="0"/>
    <s v="5.0"/>
    <n v="459736"/>
    <n v="220405"/>
    <x v="2"/>
    <s v="ARAD"/>
  </r>
  <r>
    <x v="44"/>
    <x v="68"/>
    <x v="1"/>
    <x v="0"/>
    <s v="19.6"/>
    <n v="458387"/>
    <n v="207485"/>
    <x v="2"/>
    <s v="TIMIS"/>
  </r>
  <r>
    <x v="45"/>
    <x v="69"/>
    <x v="4"/>
    <x v="0"/>
    <s v="75.7"/>
    <n v="456211"/>
    <n v="26636"/>
    <x v="3"/>
    <s v="SEISMICA"/>
  </r>
  <r>
    <x v="45"/>
    <x v="70"/>
    <x v="1"/>
    <x v="0"/>
    <s v="19.0"/>
    <n v="458338"/>
    <n v="207461"/>
    <x v="2"/>
    <s v="TIMIS"/>
  </r>
  <r>
    <x v="45"/>
    <x v="71"/>
    <x v="6"/>
    <x v="0"/>
    <s v="17.1"/>
    <n v="458298"/>
    <n v="207543"/>
    <x v="2"/>
    <s v="TIMIS"/>
  </r>
  <r>
    <x v="46"/>
    <x v="72"/>
    <x v="7"/>
    <x v="0"/>
    <s v="71.6"/>
    <n v="457472"/>
    <n v="269662"/>
    <x v="3"/>
    <s v="SEISMICA"/>
  </r>
  <r>
    <x v="47"/>
    <x v="73"/>
    <x v="9"/>
    <x v="0"/>
    <s v="5.0"/>
    <n v="459781"/>
    <n v="220318"/>
    <x v="2"/>
    <s v="ARAD"/>
  </r>
  <r>
    <x v="48"/>
    <x v="74"/>
    <x v="7"/>
    <x v="0"/>
    <s v="15.5"/>
    <n v="458026"/>
    <n v="207414"/>
    <x v="2"/>
    <s v="TIMIS"/>
  </r>
  <r>
    <x v="49"/>
    <x v="75"/>
    <x v="5"/>
    <x v="0"/>
    <s v="70.9"/>
    <n v="456109"/>
    <n v="267015"/>
    <x v="3"/>
    <s v="SEISMICA"/>
  </r>
  <r>
    <x v="50"/>
    <x v="76"/>
    <x v="2"/>
    <x v="0"/>
    <s v="154.5"/>
    <n v="456426"/>
    <n v="265942"/>
    <x v="3"/>
    <s v="SEISMICA"/>
  </r>
  <r>
    <x v="50"/>
    <x v="77"/>
    <x v="0"/>
    <x v="0"/>
    <s v="95.9"/>
    <n v="456679"/>
    <n v="267837"/>
    <x v="3"/>
    <s v="SEISMICA"/>
  </r>
  <r>
    <x v="50"/>
    <x v="78"/>
    <x v="9"/>
    <x v="0"/>
    <s v="7.3"/>
    <n v="455121"/>
    <n v="27851"/>
    <x v="5"/>
    <s v="GALATI"/>
  </r>
  <r>
    <x v="51"/>
    <x v="79"/>
    <x v="9"/>
    <x v="0"/>
    <s v="5.1"/>
    <n v="45987"/>
    <n v="220713"/>
    <x v="2"/>
    <s v="ARAD"/>
  </r>
  <r>
    <x v="52"/>
    <x v="80"/>
    <x v="9"/>
    <x v="0"/>
    <s v="14.6"/>
    <n v="451651"/>
    <n v="230791"/>
    <x v="4"/>
    <s v="GORJ"/>
  </r>
  <r>
    <x v="53"/>
    <x v="81"/>
    <x v="10"/>
    <x v="0"/>
    <s v="127.2"/>
    <n v="454131"/>
    <n v="263234"/>
    <x v="3"/>
    <s v="SEISMICA"/>
  </r>
  <r>
    <x v="53"/>
    <x v="82"/>
    <x v="7"/>
    <x v="0"/>
    <s v="18.0"/>
    <n v="455574"/>
    <n v="27088"/>
    <x v="3"/>
    <s v="SEISMICA"/>
  </r>
  <r>
    <x v="54"/>
    <x v="83"/>
    <x v="20"/>
    <x v="0"/>
    <s v="1.9"/>
    <n v="459923"/>
    <n v="220293"/>
    <x v="2"/>
    <s v="ARAD"/>
  </r>
  <r>
    <x v="54"/>
    <x v="84"/>
    <x v="5"/>
    <x v="0"/>
    <s v="149.3"/>
    <n v="456477"/>
    <n v="265183"/>
    <x v="3"/>
    <s v="SEISMICA"/>
  </r>
  <r>
    <x v="54"/>
    <x v="85"/>
    <x v="9"/>
    <x v="0"/>
    <s v="31.1"/>
    <n v="458848"/>
    <n v="271642"/>
    <x v="3"/>
    <s v="SEISMICA"/>
  </r>
  <r>
    <x v="55"/>
    <x v="86"/>
    <x v="2"/>
    <x v="0"/>
    <s v="9.7"/>
    <n v="449942"/>
    <n v="261097"/>
    <x v="0"/>
    <s v="PRAHOVA"/>
  </r>
  <r>
    <x v="55"/>
    <x v="87"/>
    <x v="2"/>
    <x v="0"/>
    <s v="81.8"/>
    <n v="457551"/>
    <n v="26665"/>
    <x v="3"/>
    <s v="SEISMICA"/>
  </r>
  <r>
    <x v="55"/>
    <x v="88"/>
    <x v="4"/>
    <x v="0"/>
    <s v="115.9"/>
    <s v="45.67"/>
    <n v="267771"/>
    <x v="3"/>
    <s v="SEISMICA"/>
  </r>
  <r>
    <x v="56"/>
    <x v="89"/>
    <x v="14"/>
    <x v="0"/>
    <s v="93.8"/>
    <n v="457681"/>
    <n v="266384"/>
    <x v="3"/>
    <s v="SEISMICA"/>
  </r>
  <r>
    <x v="57"/>
    <x v="90"/>
    <x v="10"/>
    <x v="0"/>
    <s v="75.9"/>
    <n v="458159"/>
    <n v="266866"/>
    <x v="3"/>
    <s v="SEISMICA"/>
  </r>
  <r>
    <x v="57"/>
    <x v="91"/>
    <x v="21"/>
    <x v="0"/>
    <s v="132.5"/>
    <n v="457024"/>
    <n v="266561"/>
    <x v="3"/>
    <s v="SEISMICA"/>
  </r>
  <r>
    <x v="58"/>
    <x v="92"/>
    <x v="3"/>
    <x v="0"/>
    <s v="124.9"/>
    <n v="45491"/>
    <n v="263732"/>
    <x v="3"/>
    <s v="SEISMICA"/>
  </r>
  <r>
    <x v="59"/>
    <x v="93"/>
    <x v="16"/>
    <x v="0"/>
    <s v="117.5"/>
    <n v="455741"/>
    <n v="26574"/>
    <x v="3"/>
    <s v="SEISMICA"/>
  </r>
  <r>
    <x v="60"/>
    <x v="94"/>
    <x v="22"/>
    <x v="0"/>
    <s v="129.6"/>
    <n v="456629"/>
    <n v="267202"/>
    <x v="3"/>
    <s v="SEISMICA"/>
  </r>
  <r>
    <x v="61"/>
    <x v="95"/>
    <x v="4"/>
    <x v="0"/>
    <s v="147.8"/>
    <n v="455874"/>
    <n v="265544"/>
    <x v="3"/>
    <s v="SEISMICA"/>
  </r>
  <r>
    <x v="61"/>
    <x v="96"/>
    <x v="1"/>
    <x v="0"/>
    <s v="23.8"/>
    <n v="457185"/>
    <n v="274358"/>
    <x v="5"/>
    <s v="GALATI"/>
  </r>
  <r>
    <x v="61"/>
    <x v="97"/>
    <x v="5"/>
    <x v="0"/>
    <s v="132.7"/>
    <n v="455179"/>
    <n v="26417"/>
    <x v="3"/>
    <s v="SEISMICA"/>
  </r>
  <r>
    <x v="62"/>
    <x v="98"/>
    <x v="2"/>
    <x v="0"/>
    <s v="134.8"/>
    <n v="454194"/>
    <n v="260399"/>
    <x v="3"/>
    <s v="SEISMICA"/>
  </r>
  <r>
    <x v="63"/>
    <x v="99"/>
    <x v="9"/>
    <x v="0"/>
    <s v="82.4"/>
    <n v="456141"/>
    <n v="265117"/>
    <x v="3"/>
    <s v="SEISMICA"/>
  </r>
  <r>
    <x v="64"/>
    <x v="100"/>
    <x v="9"/>
    <x v="0"/>
    <s v="142.8"/>
    <n v="45651"/>
    <n v="26503"/>
    <x v="3"/>
    <s v="SEISMICA"/>
  </r>
  <r>
    <x v="65"/>
    <x v="101"/>
    <x v="14"/>
    <x v="0"/>
    <s v="131.9"/>
    <n v="456646"/>
    <n v="26589"/>
    <x v="3"/>
    <s v="SEISMICA"/>
  </r>
  <r>
    <x v="65"/>
    <x v="102"/>
    <x v="7"/>
    <x v="0"/>
    <s v="84.1"/>
    <n v="457596"/>
    <n v="266662"/>
    <x v="3"/>
    <s v="SEISMICA"/>
  </r>
  <r>
    <x v="66"/>
    <x v="103"/>
    <x v="14"/>
    <x v="0"/>
    <s v="128.8"/>
    <n v="456988"/>
    <n v="267224"/>
    <x v="3"/>
    <s v="SEISMICA"/>
  </r>
  <r>
    <x v="66"/>
    <x v="104"/>
    <x v="4"/>
    <x v="0"/>
    <s v="129.1"/>
    <n v="456167"/>
    <n v="265613"/>
    <x v="3"/>
    <s v="SEISMICA"/>
  </r>
  <r>
    <x v="67"/>
    <x v="105"/>
    <x v="18"/>
    <x v="0"/>
    <s v="127.4"/>
    <n v="457612"/>
    <n v="26772"/>
    <x v="3"/>
    <s v="SEISMICA"/>
  </r>
  <r>
    <x v="68"/>
    <x v="106"/>
    <x v="4"/>
    <x v="0"/>
    <s v="91.5"/>
    <n v="458278"/>
    <n v="267106"/>
    <x v="3"/>
    <s v="SEISMICA"/>
  </r>
  <r>
    <x v="69"/>
    <x v="107"/>
    <x v="8"/>
    <x v="0"/>
    <s v="11.1"/>
    <n v="451602"/>
    <n v="230529"/>
    <x v="4"/>
    <s v="GORJ"/>
  </r>
  <r>
    <x v="69"/>
    <x v="108"/>
    <x v="7"/>
    <x v="0"/>
    <s v="150.1"/>
    <n v="45585"/>
    <n v="264578"/>
    <x v="3"/>
    <s v="SEISMICA"/>
  </r>
  <r>
    <x v="69"/>
    <x v="109"/>
    <x v="14"/>
    <x v="0"/>
    <s v="63.7"/>
    <n v="455291"/>
    <n v="26059"/>
    <x v="3"/>
    <s v="SEISMICA"/>
  </r>
  <r>
    <x v="70"/>
    <x v="110"/>
    <x v="11"/>
    <x v="0"/>
    <s v="16.1"/>
    <n v="450589"/>
    <n v="295133"/>
    <x v="6"/>
    <s v="TULCEA"/>
  </r>
  <r>
    <x v="71"/>
    <x v="111"/>
    <x v="18"/>
    <x v="0"/>
    <s v="96.9"/>
    <n v="457844"/>
    <n v="266536"/>
    <x v="3"/>
    <s v="SEISMICA"/>
  </r>
  <r>
    <x v="72"/>
    <x v="112"/>
    <x v="3"/>
    <x v="0"/>
    <s v="2.5"/>
    <n v="474705"/>
    <n v="225309"/>
    <x v="7"/>
    <s v="SATU"/>
  </r>
  <r>
    <x v="72"/>
    <x v="113"/>
    <x v="1"/>
    <x v="0"/>
    <s v="5.0"/>
    <n v="460203"/>
    <n v="252043"/>
    <x v="1"/>
    <s v="BRASOV"/>
  </r>
  <r>
    <x v="72"/>
    <x v="114"/>
    <x v="23"/>
    <x v="0"/>
    <s v="129.7"/>
    <n v="455085"/>
    <n v="263355"/>
    <x v="3"/>
    <s v="SEISMICA"/>
  </r>
  <r>
    <x v="73"/>
    <x v="115"/>
    <x v="10"/>
    <x v="0"/>
    <s v="123.3"/>
    <n v="455494"/>
    <n v="265896"/>
    <x v="3"/>
    <s v="SEISMICA"/>
  </r>
  <r>
    <x v="74"/>
    <x v="116"/>
    <x v="5"/>
    <x v="0"/>
    <s v="84.3"/>
    <n v="456081"/>
    <n v="265388"/>
    <x v="3"/>
    <s v="SEISMICA"/>
  </r>
  <r>
    <x v="75"/>
    <x v="117"/>
    <x v="3"/>
    <x v="0"/>
    <s v="125.3"/>
    <n v="457196"/>
    <n v="267559"/>
    <x v="3"/>
    <s v="SEISMICA"/>
  </r>
  <r>
    <x v="76"/>
    <x v="118"/>
    <x v="5"/>
    <x v="0"/>
    <s v="109.1"/>
    <n v="455462"/>
    <n v="266441"/>
    <x v="3"/>
    <s v="SEISMICA"/>
  </r>
  <r>
    <x v="76"/>
    <x v="119"/>
    <x v="6"/>
    <x v="0"/>
    <s v="122.7"/>
    <n v="457039"/>
    <n v="267094"/>
    <x v="3"/>
    <s v="SEISMICA"/>
  </r>
  <r>
    <x v="77"/>
    <x v="120"/>
    <x v="1"/>
    <x v="0"/>
    <s v="8.8"/>
    <n v="454054"/>
    <n v="263002"/>
    <x v="3"/>
    <s v="SEISMICA"/>
  </r>
  <r>
    <x v="78"/>
    <x v="121"/>
    <x v="14"/>
    <x v="0"/>
    <s v="129.7"/>
    <s v="45.45"/>
    <n v="26368"/>
    <x v="3"/>
    <s v="SEISMICA"/>
  </r>
  <r>
    <x v="79"/>
    <x v="122"/>
    <x v="6"/>
    <x v="0"/>
    <s v="135.6"/>
    <n v="455383"/>
    <n v="264129"/>
    <x v="3"/>
    <s v="SEISMICA"/>
  </r>
  <r>
    <x v="80"/>
    <x v="123"/>
    <x v="4"/>
    <x v="0"/>
    <s v="88.9"/>
    <n v="456447"/>
    <n v="266038"/>
    <x v="3"/>
    <s v="SEISMICA"/>
  </r>
  <r>
    <x v="81"/>
    <x v="124"/>
    <x v="14"/>
    <x v="0"/>
    <s v="133.6"/>
    <n v="454335"/>
    <n v="264181"/>
    <x v="3"/>
    <s v="SEISMICA"/>
  </r>
  <r>
    <x v="81"/>
    <x v="125"/>
    <x v="5"/>
    <x v="0"/>
    <s v="12.9"/>
    <n v="45467"/>
    <n v="271311"/>
    <x v="3"/>
    <s v="SEISMICA"/>
  </r>
  <r>
    <x v="82"/>
    <x v="126"/>
    <x v="10"/>
    <x v="0"/>
    <s v="11.5"/>
    <n v="452052"/>
    <n v="230493"/>
    <x v="4"/>
    <s v="GORJ"/>
  </r>
  <r>
    <x v="82"/>
    <x v="127"/>
    <x v="24"/>
    <x v="0"/>
    <s v="115.7"/>
    <n v="454601"/>
    <n v="263703"/>
    <x v="3"/>
    <s v="SEISMICA"/>
  </r>
  <r>
    <x v="83"/>
    <x v="128"/>
    <x v="14"/>
    <x v="0"/>
    <s v="122.8"/>
    <n v="453147"/>
    <n v="263449"/>
    <x v="3"/>
    <s v="SEISMICA"/>
  </r>
  <r>
    <x v="84"/>
    <x v="129"/>
    <x v="4"/>
    <x v="0"/>
    <s v="105.5"/>
    <n v="454374"/>
    <n v="264983"/>
    <x v="3"/>
    <s v="SEISMICA"/>
  </r>
  <r>
    <x v="84"/>
    <x v="130"/>
    <x v="14"/>
    <x v="0"/>
    <s v="132.2"/>
    <n v="455373"/>
    <n v="26428"/>
    <x v="3"/>
    <s v="SEISMICA"/>
  </r>
  <r>
    <x v="85"/>
    <x v="131"/>
    <x v="10"/>
    <x v="0"/>
    <s v="125.0"/>
    <n v="455282"/>
    <n v="264766"/>
    <x v="3"/>
    <s v="SEISMICA"/>
  </r>
  <r>
    <x v="85"/>
    <x v="132"/>
    <x v="0"/>
    <x v="0"/>
    <s v="86.4"/>
    <n v="457242"/>
    <n v="266179"/>
    <x v="3"/>
    <s v="SEISMICA"/>
  </r>
  <r>
    <x v="86"/>
    <x v="133"/>
    <x v="1"/>
    <x v="0"/>
    <s v="17.7"/>
    <n v="448884"/>
    <n v="272942"/>
    <x v="0"/>
    <s v="BRAILA"/>
  </r>
  <r>
    <x v="87"/>
    <x v="134"/>
    <x v="4"/>
    <x v="0"/>
    <s v="13.2"/>
    <n v="451317"/>
    <n v="23121"/>
    <x v="4"/>
    <s v="GORJ"/>
  </r>
  <r>
    <x v="88"/>
    <x v="135"/>
    <x v="0"/>
    <x v="0"/>
    <s v="11.8"/>
    <n v="451459"/>
    <n v="231002"/>
    <x v="4"/>
    <s v="GORJ"/>
  </r>
  <r>
    <x v="88"/>
    <x v="136"/>
    <x v="23"/>
    <x v="0"/>
    <s v="133.4"/>
    <n v="456156"/>
    <n v="265408"/>
    <x v="3"/>
    <s v="SEISMICA"/>
  </r>
  <r>
    <x v="89"/>
    <x v="137"/>
    <x v="14"/>
    <x v="0"/>
    <s v="133.8"/>
    <n v="455492"/>
    <n v="26457"/>
    <x v="3"/>
    <s v="SEISMICA"/>
  </r>
  <r>
    <x v="89"/>
    <x v="138"/>
    <x v="18"/>
    <x v="0"/>
    <s v="143.9"/>
    <n v="456283"/>
    <n v="264651"/>
    <x v="3"/>
    <s v="SEISMICA"/>
  </r>
  <r>
    <x v="90"/>
    <x v="139"/>
    <x v="9"/>
    <x v="0"/>
    <s v="67.6"/>
    <n v="458261"/>
    <n v="267781"/>
    <x v="3"/>
    <s v="SEISMICA"/>
  </r>
  <r>
    <x v="90"/>
    <x v="140"/>
    <x v="9"/>
    <x v="0"/>
    <s v="29.2"/>
    <n v="453199"/>
    <n v="26379"/>
    <x v="3"/>
    <s v="SEISMICA"/>
  </r>
  <r>
    <x v="91"/>
    <x v="141"/>
    <x v="6"/>
    <x v="0"/>
    <s v="111.6"/>
    <n v="455701"/>
    <n v="266467"/>
    <x v="3"/>
    <s v="SEISMICA"/>
  </r>
  <r>
    <x v="91"/>
    <x v="142"/>
    <x v="14"/>
    <x v="0"/>
    <s v="9.8"/>
    <n v="457447"/>
    <n v="265323"/>
    <x v="3"/>
    <s v="SEISMICA"/>
  </r>
  <r>
    <x v="92"/>
    <x v="143"/>
    <x v="7"/>
    <x v="0"/>
    <s v="21.5"/>
    <n v="452677"/>
    <n v="262512"/>
    <x v="3"/>
    <s v="SEISMICA"/>
  </r>
  <r>
    <x v="93"/>
    <x v="144"/>
    <x v="8"/>
    <x v="0"/>
    <s v="90.7"/>
    <n v="457568"/>
    <n v="266668"/>
    <x v="3"/>
    <s v="SEISMICA"/>
  </r>
  <r>
    <x v="94"/>
    <x v="145"/>
    <x v="19"/>
    <x v="0"/>
    <s v="105.9"/>
    <n v="454732"/>
    <n v="263537"/>
    <x v="3"/>
    <s v="SEISMICA"/>
  </r>
  <r>
    <x v="95"/>
    <x v="146"/>
    <x v="2"/>
    <x v="0"/>
    <s v="134.3"/>
    <n v="45276"/>
    <n v="26065"/>
    <x v="0"/>
    <s v="PRAHOVA"/>
  </r>
  <r>
    <x v="96"/>
    <x v="147"/>
    <x v="18"/>
    <x v="0"/>
    <s v="144.4"/>
    <n v="456775"/>
    <n v="265487"/>
    <x v="3"/>
    <s v="SEISMICA"/>
  </r>
  <r>
    <x v="97"/>
    <x v="148"/>
    <x v="10"/>
    <x v="0"/>
    <s v="134.1"/>
    <n v="456469"/>
    <n v="265316"/>
    <x v="3"/>
    <s v="SEISMICA"/>
  </r>
  <r>
    <x v="97"/>
    <x v="149"/>
    <x v="13"/>
    <x v="0"/>
    <s v="127.1"/>
    <n v="455438"/>
    <n v="265261"/>
    <x v="3"/>
    <s v="SEISMICA"/>
  </r>
  <r>
    <x v="97"/>
    <x v="150"/>
    <x v="13"/>
    <x v="0"/>
    <s v="139.6"/>
    <n v="456562"/>
    <n v="265098"/>
    <x v="3"/>
    <s v="SEISMICA"/>
  </r>
  <r>
    <x v="98"/>
    <x v="151"/>
    <x v="14"/>
    <x v="0"/>
    <s v="8.1"/>
    <n v="452943"/>
    <n v="240314"/>
    <x v="4"/>
    <s v="VALCEA"/>
  </r>
  <r>
    <x v="98"/>
    <x v="152"/>
    <x v="4"/>
    <x v="0"/>
    <s v="3.6"/>
    <n v="452674"/>
    <n v="240533"/>
    <x v="4"/>
    <s v="VALCEA"/>
  </r>
  <r>
    <x v="98"/>
    <x v="153"/>
    <x v="2"/>
    <x v="0"/>
    <s v="6.5"/>
    <n v="452705"/>
    <n v="240576"/>
    <x v="4"/>
    <s v="VALCEA"/>
  </r>
  <r>
    <x v="99"/>
    <x v="154"/>
    <x v="23"/>
    <x v="0"/>
    <s v="125.4"/>
    <s v="45.57"/>
    <n v="26501"/>
    <x v="3"/>
    <s v="SEISMICA"/>
  </r>
  <r>
    <x v="100"/>
    <x v="155"/>
    <x v="10"/>
    <x v="0"/>
    <s v="143.9"/>
    <n v="455681"/>
    <n v="262318"/>
    <x v="3"/>
    <s v="SEISMICA"/>
  </r>
  <r>
    <x v="100"/>
    <x v="156"/>
    <x v="8"/>
    <x v="0"/>
    <s v="15.4"/>
    <n v="451427"/>
    <n v="230916"/>
    <x v="4"/>
    <s v="GORJ"/>
  </r>
  <r>
    <x v="101"/>
    <x v="157"/>
    <x v="2"/>
    <x v="0"/>
    <s v="60.3"/>
    <n v="455719"/>
    <n v="261552"/>
    <x v="3"/>
    <s v="SEISMICA"/>
  </r>
  <r>
    <x v="101"/>
    <x v="158"/>
    <x v="18"/>
    <x v="0"/>
    <s v="115.4"/>
    <n v="455084"/>
    <n v="264697"/>
    <x v="3"/>
    <s v="SEISMICA"/>
  </r>
  <r>
    <x v="102"/>
    <x v="159"/>
    <x v="21"/>
    <x v="0"/>
    <s v="89.5"/>
    <n v="45629"/>
    <n v="264727"/>
    <x v="3"/>
    <s v="SEISMICA"/>
  </r>
  <r>
    <x v="103"/>
    <x v="160"/>
    <x v="2"/>
    <x v="0"/>
    <s v="82.3"/>
    <n v="457067"/>
    <n v="265864"/>
    <x v="3"/>
    <s v="SEISMICA"/>
  </r>
  <r>
    <x v="104"/>
    <x v="161"/>
    <x v="10"/>
    <x v="0"/>
    <s v="2.0"/>
    <n v="451377"/>
    <n v="224232"/>
    <x v="2"/>
    <s v="CARAS-SEVERIN"/>
  </r>
  <r>
    <x v="105"/>
    <x v="162"/>
    <x v="10"/>
    <x v="0"/>
    <s v="3.8"/>
    <n v="475925"/>
    <n v="242752"/>
    <x v="8"/>
    <s v="MARAMURES"/>
  </r>
  <r>
    <x v="106"/>
    <x v="163"/>
    <x v="7"/>
    <x v="0"/>
    <s v="4.7"/>
    <n v="476103"/>
    <n v="243052"/>
    <x v="8"/>
    <s v="MARAMURES"/>
  </r>
  <r>
    <x v="107"/>
    <x v="164"/>
    <x v="7"/>
    <x v="0"/>
    <s v="10.0"/>
    <n v="458989"/>
    <n v="252463"/>
    <x v="1"/>
    <s v="BRASOV"/>
  </r>
  <r>
    <x v="107"/>
    <x v="165"/>
    <x v="0"/>
    <x v="0"/>
    <s v="114.1"/>
    <n v="457416"/>
    <n v="268309"/>
    <x v="3"/>
    <s v="SEISMICA"/>
  </r>
  <r>
    <x v="108"/>
    <x v="166"/>
    <x v="0"/>
    <x v="0"/>
    <s v="7.1"/>
    <n v="476102"/>
    <n v="24299"/>
    <x v="8"/>
    <s v="MARAMURES"/>
  </r>
  <r>
    <x v="109"/>
    <x v="167"/>
    <x v="7"/>
    <x v="0"/>
    <s v="11.2"/>
    <n v="451159"/>
    <n v="23119"/>
    <x v="4"/>
    <s v="GORJ"/>
  </r>
  <r>
    <x v="109"/>
    <x v="168"/>
    <x v="1"/>
    <x v="0"/>
    <s v="33.9"/>
    <n v="451261"/>
    <n v="262281"/>
    <x v="0"/>
    <s v="PRAHOVA"/>
  </r>
  <r>
    <x v="110"/>
    <x v="169"/>
    <x v="25"/>
    <x v="0"/>
    <s v="144.2"/>
    <n v="456007"/>
    <n v="264436"/>
    <x v="3"/>
    <s v="SEISMICA"/>
  </r>
  <r>
    <x v="110"/>
    <x v="170"/>
    <x v="9"/>
    <x v="0"/>
    <s v="84.8"/>
    <n v="458188"/>
    <n v="265111"/>
    <x v="3"/>
    <s v="SEISMICA"/>
  </r>
  <r>
    <x v="110"/>
    <x v="171"/>
    <x v="7"/>
    <x v="0"/>
    <s v="13.3"/>
    <n v="451352"/>
    <n v="23081"/>
    <x v="4"/>
    <s v="GORJ"/>
  </r>
  <r>
    <x v="111"/>
    <x v="172"/>
    <x v="5"/>
    <x v="0"/>
    <s v="6.8"/>
    <n v="476088"/>
    <n v="242854"/>
    <x v="8"/>
    <s v="MARAMURES"/>
  </r>
  <r>
    <x v="112"/>
    <x v="173"/>
    <x v="5"/>
    <x v="0"/>
    <s v="2.3"/>
    <n v="475975"/>
    <n v="242907"/>
    <x v="8"/>
    <s v="MARAMURES"/>
  </r>
  <r>
    <x v="112"/>
    <x v="174"/>
    <x v="21"/>
    <x v="0"/>
    <s v="118.9"/>
    <n v="455853"/>
    <n v="266619"/>
    <x v="3"/>
    <s v="SEISMICA"/>
  </r>
  <r>
    <x v="112"/>
    <x v="175"/>
    <x v="1"/>
    <x v="0"/>
    <s v="22.3"/>
    <n v="457323"/>
    <n v="272868"/>
    <x v="3"/>
    <s v="SEISMICA"/>
  </r>
  <r>
    <x v="112"/>
    <x v="176"/>
    <x v="9"/>
    <x v="0"/>
    <s v="3.4"/>
    <n v="476054"/>
    <n v="242953"/>
    <x v="8"/>
    <s v="MARAMURES"/>
  </r>
  <r>
    <x v="112"/>
    <x v="177"/>
    <x v="10"/>
    <x v="0"/>
    <s v="117.5"/>
    <n v="453951"/>
    <n v="259716"/>
    <x v="3"/>
    <s v="SEISMICA"/>
  </r>
  <r>
    <x v="113"/>
    <x v="178"/>
    <x v="10"/>
    <x v="0"/>
    <s v="114.5"/>
    <n v="456042"/>
    <n v="264078"/>
    <x v="3"/>
    <s v="SEISMICA"/>
  </r>
  <r>
    <x v="114"/>
    <x v="179"/>
    <x v="0"/>
    <x v="0"/>
    <s v="10.1"/>
    <n v="453474"/>
    <n v="280173"/>
    <x v="0"/>
    <s v="BRAILA"/>
  </r>
  <r>
    <x v="114"/>
    <x v="180"/>
    <x v="10"/>
    <x v="0"/>
    <s v="137.9"/>
    <n v="454109"/>
    <n v="262136"/>
    <x v="3"/>
    <s v="SEISMICA"/>
  </r>
  <r>
    <x v="115"/>
    <x v="181"/>
    <x v="4"/>
    <x v="0"/>
    <s v="12.3"/>
    <n v="450576"/>
    <n v="231194"/>
    <x v="4"/>
    <s v="GORJ"/>
  </r>
  <r>
    <x v="116"/>
    <x v="182"/>
    <x v="4"/>
    <x v="0"/>
    <s v="11.7"/>
    <n v="451239"/>
    <n v="231052"/>
    <x v="4"/>
    <s v="GORJ"/>
  </r>
  <r>
    <x v="116"/>
    <x v="183"/>
    <x v="6"/>
    <x v="0"/>
    <s v="86.5"/>
    <n v="457395"/>
    <n v="266476"/>
    <x v="3"/>
    <s v="SEISMICA"/>
  </r>
  <r>
    <x v="117"/>
    <x v="184"/>
    <x v="0"/>
    <x v="0"/>
    <s v="13.5"/>
    <n v="455489"/>
    <n v="277006"/>
    <x v="5"/>
    <s v="GALATI"/>
  </r>
  <r>
    <x v="118"/>
    <x v="185"/>
    <x v="13"/>
    <x v="0"/>
    <s v="141.9"/>
    <n v="456398"/>
    <n v="264786"/>
    <x v="3"/>
    <s v="SEISMICA"/>
  </r>
  <r>
    <x v="119"/>
    <x v="186"/>
    <x v="6"/>
    <x v="0"/>
    <s v="73.3"/>
    <n v="457747"/>
    <n v="26838"/>
    <x v="3"/>
    <s v="SEISMICA"/>
  </r>
  <r>
    <x v="120"/>
    <x v="187"/>
    <x v="0"/>
    <x v="0"/>
    <s v="19.0"/>
    <n v="457692"/>
    <n v="276537"/>
    <x v="5"/>
    <s v="GALATI"/>
  </r>
  <r>
    <x v="121"/>
    <x v="188"/>
    <x v="5"/>
    <x v="0"/>
    <s v="131.6"/>
    <n v="458198"/>
    <n v="263842"/>
    <x v="3"/>
    <s v="SEISMICA"/>
  </r>
  <r>
    <x v="121"/>
    <x v="189"/>
    <x v="0"/>
    <x v="0"/>
    <s v="4.5"/>
    <n v="452251"/>
    <n v="231476"/>
    <x v="4"/>
    <s v="GORJ"/>
  </r>
  <r>
    <x v="122"/>
    <x v="190"/>
    <x v="0"/>
    <x v="0"/>
    <s v="11.8"/>
    <n v="449539"/>
    <n v="219556"/>
    <x v="2"/>
    <s v="CARAS-SEVERIN"/>
  </r>
  <r>
    <x v="122"/>
    <x v="191"/>
    <x v="1"/>
    <x v="0"/>
    <s v="11.5"/>
    <n v="44955"/>
    <n v="219461"/>
    <x v="2"/>
    <s v="CARAS-SEVERIN"/>
  </r>
  <r>
    <x v="123"/>
    <x v="192"/>
    <x v="4"/>
    <x v="0"/>
    <s v="138.4"/>
    <n v="455453"/>
    <n v="264936"/>
    <x v="3"/>
    <s v="SEISMICA"/>
  </r>
  <r>
    <x v="124"/>
    <x v="193"/>
    <x v="25"/>
    <x v="0"/>
    <s v="82.2"/>
    <n v="458032"/>
    <n v="268051"/>
    <x v="3"/>
    <s v="SEISMICA"/>
  </r>
  <r>
    <x v="125"/>
    <x v="194"/>
    <x v="14"/>
    <x v="0"/>
    <s v="125.2"/>
    <n v="457528"/>
    <n v="267309"/>
    <x v="3"/>
    <s v="SEISMICA"/>
  </r>
  <r>
    <x v="125"/>
    <x v="195"/>
    <x v="10"/>
    <x v="0"/>
    <s v="84.3"/>
    <n v="456992"/>
    <n v="267013"/>
    <x v="3"/>
    <s v="SEISMICA"/>
  </r>
  <r>
    <x v="125"/>
    <x v="196"/>
    <x v="8"/>
    <x v="0"/>
    <s v="10.3"/>
    <n v="441941"/>
    <n v="263953"/>
    <x v="0"/>
    <s v="CALARASI"/>
  </r>
  <r>
    <x v="126"/>
    <x v="197"/>
    <x v="9"/>
    <x v="0"/>
    <s v="7.9"/>
    <n v="453412"/>
    <n v="280026"/>
    <x v="0"/>
    <s v="BRAILA"/>
  </r>
  <r>
    <x v="127"/>
    <x v="198"/>
    <x v="2"/>
    <x v="0"/>
    <s v="137.8"/>
    <n v="454162"/>
    <n v="263332"/>
    <x v="3"/>
    <s v="SEISMICA"/>
  </r>
  <r>
    <x v="128"/>
    <x v="199"/>
    <x v="18"/>
    <x v="0"/>
    <s v="70.9"/>
    <n v="45672"/>
    <n v="267566"/>
    <x v="3"/>
    <s v="SEISMICA"/>
  </r>
  <r>
    <x v="128"/>
    <x v="200"/>
    <x v="7"/>
    <x v="0"/>
    <s v="7.3"/>
    <n v="453466"/>
    <n v="28024"/>
    <x v="0"/>
    <s v="BRAILA"/>
  </r>
  <r>
    <x v="128"/>
    <x v="201"/>
    <x v="8"/>
    <x v="0"/>
    <s v="52.8"/>
    <n v="456089"/>
    <n v="261089"/>
    <x v="3"/>
    <s v="SEISMICA"/>
  </r>
  <r>
    <x v="128"/>
    <x v="202"/>
    <x v="19"/>
    <x v="0"/>
    <s v="75.3"/>
    <n v="457897"/>
    <n v="267496"/>
    <x v="3"/>
    <s v="SEISMICA"/>
  </r>
  <r>
    <x v="129"/>
    <x v="203"/>
    <x v="18"/>
    <x v="0"/>
    <s v="10.1"/>
    <n v="454478"/>
    <n v="272492"/>
    <x v="5"/>
    <s v="VRANCEA_SE"/>
  </r>
  <r>
    <x v="129"/>
    <x v="204"/>
    <x v="10"/>
    <x v="0"/>
    <s v="18.3"/>
    <n v="451663"/>
    <n v="231708"/>
    <x v="4"/>
    <s v="GORJ"/>
  </r>
  <r>
    <x v="130"/>
    <x v="205"/>
    <x v="5"/>
    <x v="0"/>
    <s v="99.5"/>
    <n v="45568"/>
    <n v="265222"/>
    <x v="3"/>
    <s v="SEISMICA"/>
  </r>
  <r>
    <x v="130"/>
    <x v="206"/>
    <x v="14"/>
    <x v="0"/>
    <s v="13.4"/>
    <n v="453582"/>
    <n v="280122"/>
    <x v="0"/>
    <s v="BRAILA"/>
  </r>
  <r>
    <x v="130"/>
    <x v="207"/>
    <x v="4"/>
    <x v="0"/>
    <s v="0.0"/>
    <n v="452412"/>
    <n v="296223"/>
    <x v="6"/>
    <s v="TULCEA"/>
  </r>
  <r>
    <x v="131"/>
    <x v="208"/>
    <x v="6"/>
    <x v="0"/>
    <s v="8.8"/>
    <n v="453492"/>
    <n v="279949"/>
    <x v="0"/>
    <s v="BRAILA"/>
  </r>
  <r>
    <x v="132"/>
    <x v="209"/>
    <x v="9"/>
    <x v="0"/>
    <s v="13.6"/>
    <n v="450113"/>
    <n v="225916"/>
    <x v="4"/>
    <s v="MEHEDINTI"/>
  </r>
  <r>
    <x v="133"/>
    <x v="210"/>
    <x v="5"/>
    <x v="0"/>
    <s v="14.9"/>
    <n v="456189"/>
    <n v="272266"/>
    <x v="3"/>
    <s v="SEISMICA"/>
  </r>
  <r>
    <x v="134"/>
    <x v="211"/>
    <x v="14"/>
    <x v="0"/>
    <s v="13.4"/>
    <n v="45441"/>
    <n v="272417"/>
    <x v="0"/>
    <s v="BUZAU"/>
  </r>
  <r>
    <x v="135"/>
    <x v="212"/>
    <x v="8"/>
    <x v="0"/>
    <s v="6.8"/>
    <n v="471044"/>
    <n v="273606"/>
    <x v="5"/>
    <s v="IASI"/>
  </r>
  <r>
    <x v="136"/>
    <x v="213"/>
    <x v="9"/>
    <x v="0"/>
    <s v="5.3"/>
    <n v="464129"/>
    <n v="263623"/>
    <x v="5"/>
    <s v="BACAU"/>
  </r>
  <r>
    <x v="136"/>
    <x v="214"/>
    <x v="8"/>
    <x v="0"/>
    <s v="16.6"/>
    <n v="469437"/>
    <n v="260774"/>
    <x v="5"/>
    <s v="NEAMT"/>
  </r>
  <r>
    <x v="136"/>
    <x v="215"/>
    <x v="6"/>
    <x v="0"/>
    <s v="13.2"/>
    <n v="469422"/>
    <n v="26077"/>
    <x v="5"/>
    <s v="NEAMT"/>
  </r>
  <r>
    <x v="137"/>
    <x v="216"/>
    <x v="5"/>
    <x v="0"/>
    <s v="147.0"/>
    <n v="455932"/>
    <n v="264037"/>
    <x v="3"/>
    <s v="SEISMICA"/>
  </r>
  <r>
    <x v="138"/>
    <x v="217"/>
    <x v="5"/>
    <x v="0"/>
    <s v="5.5"/>
    <n v="462701"/>
    <n v="262977"/>
    <x v="5"/>
    <s v="BACAU"/>
  </r>
  <r>
    <x v="139"/>
    <x v="218"/>
    <x v="0"/>
    <x v="0"/>
    <s v="13.8"/>
    <n v="461318"/>
    <n v="257589"/>
    <x v="1"/>
    <s v="COVASNA"/>
  </r>
  <r>
    <x v="140"/>
    <x v="219"/>
    <x v="9"/>
    <x v="0"/>
    <s v="80.3"/>
    <n v="456692"/>
    <n v="266654"/>
    <x v="3"/>
    <s v="SEISMICA"/>
  </r>
  <r>
    <x v="141"/>
    <x v="220"/>
    <x v="8"/>
    <x v="0"/>
    <s v="12.7"/>
    <n v="448638"/>
    <n v="264508"/>
    <x v="0"/>
    <s v="PRAHOVA"/>
  </r>
  <r>
    <x v="142"/>
    <x v="221"/>
    <x v="0"/>
    <x v="0"/>
    <s v="74.2"/>
    <n v="458586"/>
    <n v="267742"/>
    <x v="3"/>
    <s v="SEISMICA"/>
  </r>
  <r>
    <x v="142"/>
    <x v="222"/>
    <x v="14"/>
    <x v="0"/>
    <s v="132.1"/>
    <n v="454268"/>
    <n v="263519"/>
    <x v="3"/>
    <s v="SEISMICA"/>
  </r>
  <r>
    <x v="143"/>
    <x v="223"/>
    <x v="8"/>
    <x v="0"/>
    <s v="108.2"/>
    <n v="458341"/>
    <n v="26875"/>
    <x v="3"/>
    <s v="SEISMICA"/>
  </r>
  <r>
    <x v="144"/>
    <x v="224"/>
    <x v="19"/>
    <x v="0"/>
    <s v="16.7"/>
    <n v="46503"/>
    <n v="273567"/>
    <x v="5"/>
    <s v="BACAU"/>
  </r>
  <r>
    <x v="144"/>
    <x v="225"/>
    <x v="7"/>
    <x v="0"/>
    <s v="11.2"/>
    <n v="449774"/>
    <n v="258474"/>
    <x v="0"/>
    <s v="PRAHOVA"/>
  </r>
  <r>
    <x v="144"/>
    <x v="226"/>
    <x v="19"/>
    <x v="0"/>
    <s v="110.0"/>
    <n v="458232"/>
    <n v="268556"/>
    <x v="3"/>
    <s v="SEISMICA"/>
  </r>
  <r>
    <x v="144"/>
    <x v="227"/>
    <x v="5"/>
    <x v="0"/>
    <s v="112.0"/>
    <n v="454751"/>
    <n v="261822"/>
    <x v="3"/>
    <s v="SEISMICA"/>
  </r>
  <r>
    <x v="145"/>
    <x v="228"/>
    <x v="1"/>
    <x v="0"/>
    <s v="10.6"/>
    <n v="451717"/>
    <n v="230753"/>
    <x v="4"/>
    <s v="GORJ"/>
  </r>
  <r>
    <x v="145"/>
    <x v="229"/>
    <x v="5"/>
    <x v="0"/>
    <s v="13.9"/>
    <n v="451734"/>
    <n v="231099"/>
    <x v="4"/>
    <s v="GORJ"/>
  </r>
  <r>
    <x v="145"/>
    <x v="230"/>
    <x v="16"/>
    <x v="0"/>
    <s v="110.7"/>
    <n v="458055"/>
    <n v="268517"/>
    <x v="3"/>
    <s v="SEISMICA"/>
  </r>
  <r>
    <x v="146"/>
    <x v="231"/>
    <x v="16"/>
    <x v="0"/>
    <s v="123.8"/>
    <n v="454441"/>
    <n v="262995"/>
    <x v="3"/>
    <s v="SEISMICA"/>
  </r>
  <r>
    <x v="147"/>
    <x v="232"/>
    <x v="3"/>
    <x v="0"/>
    <s v="127.3"/>
    <n v="456099"/>
    <n v="266375"/>
    <x v="3"/>
    <s v="SEISMICA"/>
  </r>
  <r>
    <x v="148"/>
    <x v="233"/>
    <x v="11"/>
    <x v="0"/>
    <s v="128.8"/>
    <n v="457028"/>
    <n v="266489"/>
    <x v="3"/>
    <s v="SEISMICA"/>
  </r>
  <r>
    <x v="149"/>
    <x v="234"/>
    <x v="5"/>
    <x v="0"/>
    <s v="101.6"/>
    <n v="454878"/>
    <n v="263967"/>
    <x v="3"/>
    <s v="SEISMICA"/>
  </r>
  <r>
    <x v="150"/>
    <x v="235"/>
    <x v="4"/>
    <x v="0"/>
    <s v="10.3"/>
    <n v="462784"/>
    <n v="276053"/>
    <x v="5"/>
    <s v="VASLUI"/>
  </r>
  <r>
    <x v="150"/>
    <x v="236"/>
    <x v="4"/>
    <x v="0"/>
    <s v="5.7"/>
    <n v="462838"/>
    <n v="276435"/>
    <x v="5"/>
    <s v="VASLUI"/>
  </r>
  <r>
    <x v="151"/>
    <x v="237"/>
    <x v="21"/>
    <x v="0"/>
    <s v="145.3"/>
    <n v="45602"/>
    <n v="264351"/>
    <x v="3"/>
    <s v="SEISMICA"/>
  </r>
  <r>
    <x v="152"/>
    <x v="238"/>
    <x v="13"/>
    <x v="0"/>
    <s v="80.0"/>
    <n v="456167"/>
    <n v="266615"/>
    <x v="3"/>
    <s v="SEISMICA"/>
  </r>
  <r>
    <x v="153"/>
    <x v="239"/>
    <x v="9"/>
    <x v="0"/>
    <s v="86.6"/>
    <n v="457459"/>
    <n v="264052"/>
    <x v="3"/>
    <s v="SEISMICA"/>
  </r>
  <r>
    <x v="153"/>
    <x v="240"/>
    <x v="5"/>
    <x v="0"/>
    <s v="12.8"/>
    <n v="448832"/>
    <n v="272018"/>
    <x v="0"/>
    <s v="BUZAU"/>
  </r>
  <r>
    <x v="153"/>
    <x v="241"/>
    <x v="2"/>
    <x v="0"/>
    <s v="2.9"/>
    <n v="469766"/>
    <n v="226549"/>
    <x v="7"/>
    <s v="BIHOR"/>
  </r>
  <r>
    <x v="154"/>
    <x v="242"/>
    <x v="19"/>
    <x v="0"/>
    <s v="137.0"/>
    <n v="456905"/>
    <n v="265991"/>
    <x v="3"/>
    <s v="SEISMICA"/>
  </r>
  <r>
    <x v="154"/>
    <x v="243"/>
    <x v="8"/>
    <x v="0"/>
    <s v="21.5"/>
    <n v="44578"/>
    <n v="258627"/>
    <x v="0"/>
    <s v="DAMBOVITA"/>
  </r>
  <r>
    <x v="154"/>
    <x v="244"/>
    <x v="7"/>
    <x v="0"/>
    <s v="17.8"/>
    <n v="456342"/>
    <n v="266624"/>
    <x v="3"/>
    <s v="SEISMICA"/>
  </r>
  <r>
    <x v="155"/>
    <x v="245"/>
    <x v="7"/>
    <x v="0"/>
    <s v="98.3"/>
    <n v="456151"/>
    <n v="266012"/>
    <x v="3"/>
    <s v="SEISMICA"/>
  </r>
  <r>
    <x v="156"/>
    <x v="246"/>
    <x v="2"/>
    <x v="0"/>
    <s v="135.3"/>
    <n v="457396"/>
    <n v="266595"/>
    <x v="3"/>
    <s v="SEISMICA"/>
  </r>
  <r>
    <x v="157"/>
    <x v="247"/>
    <x v="18"/>
    <x v="0"/>
    <s v="74.5"/>
    <n v="457648"/>
    <n v="267761"/>
    <x v="3"/>
    <s v="SEISMICA"/>
  </r>
  <r>
    <x v="157"/>
    <x v="248"/>
    <x v="16"/>
    <x v="0"/>
    <s v="81.6"/>
    <n v="458229"/>
    <n v="265619"/>
    <x v="3"/>
    <s v="SEISMICA"/>
  </r>
  <r>
    <x v="157"/>
    <x v="249"/>
    <x v="7"/>
    <x v="0"/>
    <s v="73.2"/>
    <n v="457991"/>
    <n v="265878"/>
    <x v="3"/>
    <s v="SEISMICA"/>
  </r>
  <r>
    <x v="158"/>
    <x v="250"/>
    <x v="10"/>
    <x v="0"/>
    <s v="106.0"/>
    <n v="457025"/>
    <n v="267673"/>
    <x v="3"/>
    <s v="SEISMICA"/>
  </r>
  <r>
    <x v="159"/>
    <x v="251"/>
    <x v="16"/>
    <x v="0"/>
    <s v="73.3"/>
    <n v="458114"/>
    <n v="267055"/>
    <x v="3"/>
    <s v="SEISMICA"/>
  </r>
  <r>
    <x v="160"/>
    <x v="252"/>
    <x v="4"/>
    <x v="0"/>
    <s v="6.7"/>
    <n v="462876"/>
    <n v="276247"/>
    <x v="5"/>
    <s v="VASLUI"/>
  </r>
  <r>
    <x v="161"/>
    <x v="253"/>
    <x v="0"/>
    <x v="0"/>
    <s v="25.9"/>
    <n v="445154"/>
    <n v="263405"/>
    <x v="0"/>
    <s v="ILFOV_N"/>
  </r>
  <r>
    <x v="162"/>
    <x v="254"/>
    <x v="8"/>
    <x v="0"/>
    <s v="25.9"/>
    <n v="45286"/>
    <n v="272282"/>
    <x v="0"/>
    <s v="BUZAU"/>
  </r>
  <r>
    <x v="163"/>
    <x v="255"/>
    <x v="11"/>
    <x v="0"/>
    <s v="7.8"/>
    <n v="446228"/>
    <n v="270726"/>
    <x v="0"/>
    <s v="IALOMITA"/>
  </r>
  <r>
    <x v="163"/>
    <x v="256"/>
    <x v="2"/>
    <x v="0"/>
    <s v="3.8"/>
    <n v="447597"/>
    <n v="252153"/>
    <x v="0"/>
    <s v="DAMBOVITA"/>
  </r>
  <r>
    <x v="163"/>
    <x v="257"/>
    <x v="14"/>
    <x v="0"/>
    <s v="21.8"/>
    <n v="456866"/>
    <n v="274018"/>
    <x v="3"/>
    <s v="SEISMICA"/>
  </r>
  <r>
    <x v="163"/>
    <x v="258"/>
    <x v="7"/>
    <x v="0"/>
    <s v="7.9"/>
    <n v="447359"/>
    <n v="252267"/>
    <x v="0"/>
    <s v="DAMBOVITA"/>
  </r>
  <r>
    <x v="163"/>
    <x v="259"/>
    <x v="8"/>
    <x v="0"/>
    <s v="10.2"/>
    <n v="447314"/>
    <n v="252028"/>
    <x v="0"/>
    <s v="ARGES"/>
  </r>
  <r>
    <x v="164"/>
    <x v="260"/>
    <x v="23"/>
    <x v="0"/>
    <s v="125.4"/>
    <n v="455422"/>
    <n v="263701"/>
    <x v="3"/>
    <s v="SEISMICA"/>
  </r>
  <r>
    <x v="165"/>
    <x v="261"/>
    <x v="3"/>
    <x v="0"/>
    <s v="9.8"/>
    <n v="454467"/>
    <n v="212764"/>
    <x v="2"/>
    <s v="TIMIS"/>
  </r>
  <r>
    <x v="166"/>
    <x v="262"/>
    <x v="4"/>
    <x v="0"/>
    <s v="10.0"/>
    <n v="454891"/>
    <n v="240658"/>
    <x v="4"/>
    <s v="VALCEA"/>
  </r>
  <r>
    <x v="167"/>
    <x v="263"/>
    <x v="19"/>
    <x v="0"/>
    <s v="123.6"/>
    <n v="456599"/>
    <n v="265197"/>
    <x v="3"/>
    <s v="SEISMICA"/>
  </r>
  <r>
    <x v="168"/>
    <x v="264"/>
    <x v="9"/>
    <x v="0"/>
    <s v="69.8"/>
    <n v="458478"/>
    <n v="268466"/>
    <x v="3"/>
    <s v="SEISMICA"/>
  </r>
  <r>
    <x v="169"/>
    <x v="265"/>
    <x v="1"/>
    <x v="0"/>
    <s v="5.0"/>
    <n v="458149"/>
    <n v="209737"/>
    <x v="2"/>
    <s v="TIMIS"/>
  </r>
  <r>
    <x v="170"/>
    <x v="266"/>
    <x v="4"/>
    <x v="0"/>
    <s v="65.6"/>
    <n v="457861"/>
    <n v="268099"/>
    <x v="3"/>
    <s v="SEISMICA"/>
  </r>
  <r>
    <x v="171"/>
    <x v="267"/>
    <x v="10"/>
    <x v="0"/>
    <s v="142.5"/>
    <n v="455887"/>
    <n v="264413"/>
    <x v="3"/>
    <s v="SEISMICA"/>
  </r>
  <r>
    <x v="171"/>
    <x v="268"/>
    <x v="5"/>
    <x v="0"/>
    <s v="6.2"/>
    <n v="453622"/>
    <n v="229533"/>
    <x v="1"/>
    <s v="HUNEDOARA"/>
  </r>
  <r>
    <x v="172"/>
    <x v="269"/>
    <x v="13"/>
    <x v="0"/>
    <s v="133.3"/>
    <n v="455307"/>
    <n v="264426"/>
    <x v="3"/>
    <s v="SEISMICA"/>
  </r>
  <r>
    <x v="173"/>
    <x v="270"/>
    <x v="5"/>
    <x v="0"/>
    <s v="92.7"/>
    <n v="455882"/>
    <n v="265697"/>
    <x v="3"/>
    <s v="SEISMICA"/>
  </r>
  <r>
    <x v="174"/>
    <x v="271"/>
    <x v="16"/>
    <x v="0"/>
    <s v="82.4"/>
    <n v="457561"/>
    <n v="265849"/>
    <x v="3"/>
    <s v="SEISMICA"/>
  </r>
  <r>
    <x v="174"/>
    <x v="272"/>
    <x v="6"/>
    <x v="0"/>
    <s v="76.8"/>
    <n v="457578"/>
    <n v="266284"/>
    <x v="3"/>
    <s v="SEISMICA"/>
  </r>
  <r>
    <x v="174"/>
    <x v="273"/>
    <x v="26"/>
    <x v="0"/>
    <s v="74.0"/>
    <n v="457689"/>
    <n v="266337"/>
    <x v="3"/>
    <s v="SEISMICA"/>
  </r>
  <r>
    <x v="175"/>
    <x v="274"/>
    <x v="13"/>
    <x v="0"/>
    <s v="108.5"/>
    <n v="455471"/>
    <n v="265198"/>
    <x v="3"/>
    <s v="SEISMICA"/>
  </r>
  <r>
    <x v="175"/>
    <x v="275"/>
    <x v="8"/>
    <x v="0"/>
    <s v="12.0"/>
    <n v="448605"/>
    <n v="264918"/>
    <x v="0"/>
    <s v="PRAHOVA"/>
  </r>
  <r>
    <x v="176"/>
    <x v="276"/>
    <x v="4"/>
    <x v="0"/>
    <s v="64.9"/>
    <n v="457937"/>
    <n v="267761"/>
    <x v="3"/>
    <s v="SEISMICA"/>
  </r>
  <r>
    <x v="176"/>
    <x v="277"/>
    <x v="7"/>
    <x v="0"/>
    <s v="11.4"/>
    <n v="454388"/>
    <n v="212622"/>
    <x v="2"/>
    <s v="TIMIS"/>
  </r>
  <r>
    <x v="176"/>
    <x v="278"/>
    <x v="25"/>
    <x v="0"/>
    <s v="6.6"/>
    <n v="454429"/>
    <n v="212822"/>
    <x v="2"/>
    <s v="TIMIS"/>
  </r>
  <r>
    <x v="177"/>
    <x v="279"/>
    <x v="19"/>
    <x v="0"/>
    <s v="81.8"/>
    <n v="45817"/>
    <n v="267879"/>
    <x v="3"/>
    <s v="SEISMICA"/>
  </r>
  <r>
    <x v="177"/>
    <x v="280"/>
    <x v="5"/>
    <x v="0"/>
    <s v="4.5"/>
    <n v="458411"/>
    <n v="266396"/>
    <x v="3"/>
    <s v="SEISMICA"/>
  </r>
  <r>
    <x v="178"/>
    <x v="281"/>
    <x v="23"/>
    <x v="0"/>
    <s v="99.4"/>
    <n v="457401"/>
    <n v="266221"/>
    <x v="3"/>
    <s v="SEISMICA"/>
  </r>
  <r>
    <x v="178"/>
    <x v="282"/>
    <x v="10"/>
    <x v="0"/>
    <s v="108.8"/>
    <n v="457586"/>
    <n v="268108"/>
    <x v="3"/>
    <s v="SEISMICA"/>
  </r>
  <r>
    <x v="179"/>
    <x v="283"/>
    <x v="7"/>
    <x v="0"/>
    <s v="22.3"/>
    <n v="457069"/>
    <n v="274315"/>
    <x v="5"/>
    <s v="GALATI"/>
  </r>
  <r>
    <x v="180"/>
    <x v="284"/>
    <x v="5"/>
    <x v="0"/>
    <s v="15.1"/>
    <n v="446234"/>
    <n v="270273"/>
    <x v="0"/>
    <s v="IALOMITA"/>
  </r>
  <r>
    <x v="180"/>
    <x v="285"/>
    <x v="14"/>
    <x v="0"/>
    <s v="143.2"/>
    <n v="45575"/>
    <n v="264104"/>
    <x v="3"/>
    <s v="SEISMICA"/>
  </r>
  <r>
    <x v="181"/>
    <x v="286"/>
    <x v="10"/>
    <x v="0"/>
    <s v="137.9"/>
    <n v="45528"/>
    <n v="263855"/>
    <x v="3"/>
    <s v="SEISMICA"/>
  </r>
  <r>
    <x v="181"/>
    <x v="287"/>
    <x v="3"/>
    <x v="0"/>
    <s v="77.7"/>
    <n v="457566"/>
    <n v="266159"/>
    <x v="3"/>
    <s v="SEISMICA"/>
  </r>
  <r>
    <x v="182"/>
    <x v="288"/>
    <x v="8"/>
    <x v="0"/>
    <s v="5.0"/>
    <n v="457232"/>
    <n v="218604"/>
    <x v="2"/>
    <s v="TIMIS"/>
  </r>
  <r>
    <x v="182"/>
    <x v="289"/>
    <x v="0"/>
    <x v="0"/>
    <s v="5.0"/>
    <n v="457276"/>
    <n v="218534"/>
    <x v="2"/>
    <s v="TIMIS"/>
  </r>
  <r>
    <x v="182"/>
    <x v="290"/>
    <x v="5"/>
    <x v="0"/>
    <s v="2.3"/>
    <n v="457298"/>
    <n v="218511"/>
    <x v="2"/>
    <s v="TIMIS"/>
  </r>
  <r>
    <x v="183"/>
    <x v="291"/>
    <x v="9"/>
    <x v="0"/>
    <s v="97.8"/>
    <n v="45608"/>
    <n v="265482"/>
    <x v="3"/>
    <s v="SEISMICA"/>
  </r>
  <r>
    <x v="184"/>
    <x v="292"/>
    <x v="14"/>
    <x v="0"/>
    <s v="124.7"/>
    <n v="454214"/>
    <n v="26324"/>
    <x v="3"/>
    <s v="SEISMICA"/>
  </r>
  <r>
    <x v="184"/>
    <x v="293"/>
    <x v="1"/>
    <x v="0"/>
    <s v="13.7"/>
    <n v="451867"/>
    <n v="231923"/>
    <x v="4"/>
    <s v="GORJ"/>
  </r>
  <r>
    <x v="184"/>
    <x v="294"/>
    <x v="9"/>
    <x v="0"/>
    <s v="78.3"/>
    <n v="457404"/>
    <n v="266581"/>
    <x v="3"/>
    <s v="SEISMICA"/>
  </r>
  <r>
    <x v="185"/>
    <x v="295"/>
    <x v="10"/>
    <x v="0"/>
    <s v="125.9"/>
    <n v="455403"/>
    <n v="264318"/>
    <x v="3"/>
    <s v="SEISMICA"/>
  </r>
  <r>
    <x v="185"/>
    <x v="296"/>
    <x v="5"/>
    <x v="0"/>
    <s v="13.6"/>
    <n v="448049"/>
    <n v="268446"/>
    <x v="0"/>
    <s v="BUZAU"/>
  </r>
  <r>
    <x v="185"/>
    <x v="297"/>
    <x v="4"/>
    <x v="0"/>
    <s v="4.6"/>
    <n v="452073"/>
    <n v="296771"/>
    <x v="6"/>
    <s v="TULCEA"/>
  </r>
  <r>
    <x v="186"/>
    <x v="298"/>
    <x v="7"/>
    <x v="0"/>
    <s v="3.0"/>
    <n v="453471"/>
    <n v="230109"/>
    <x v="1"/>
    <s v="HUNEDOARA"/>
  </r>
  <r>
    <x v="187"/>
    <x v="299"/>
    <x v="5"/>
    <x v="0"/>
    <s v="8.3"/>
    <n v="445259"/>
    <n v="267748"/>
    <x v="0"/>
    <s v="IALOMITA"/>
  </r>
  <r>
    <x v="188"/>
    <x v="300"/>
    <x v="19"/>
    <x v="0"/>
    <s v="140.9"/>
    <n v="456068"/>
    <n v="265167"/>
    <x v="3"/>
    <s v="SEISMICA"/>
  </r>
  <r>
    <x v="188"/>
    <x v="301"/>
    <x v="12"/>
    <x v="0"/>
    <s v="96.8"/>
    <n v="456787"/>
    <n v="267335"/>
    <x v="3"/>
    <s v="SEISMICA"/>
  </r>
  <r>
    <x v="188"/>
    <x v="302"/>
    <x v="10"/>
    <x v="0"/>
    <s v="140.8"/>
    <n v="456073"/>
    <n v="266193"/>
    <x v="3"/>
    <s v="SEISMICA"/>
  </r>
  <r>
    <x v="188"/>
    <x v="303"/>
    <x v="14"/>
    <x v="0"/>
    <s v="138.2"/>
    <n v="455687"/>
    <n v="26508"/>
    <x v="3"/>
    <s v="SEISMICA"/>
  </r>
  <r>
    <x v="189"/>
    <x v="304"/>
    <x v="6"/>
    <x v="0"/>
    <s v="125.1"/>
    <n v="45526"/>
    <n v="264439"/>
    <x v="3"/>
    <s v="SEISMICA"/>
  </r>
  <r>
    <x v="190"/>
    <x v="305"/>
    <x v="5"/>
    <x v="0"/>
    <s v="93.1"/>
    <n v="455097"/>
    <n v="265891"/>
    <x v="3"/>
    <s v="SEISMICA"/>
  </r>
  <r>
    <x v="191"/>
    <x v="306"/>
    <x v="2"/>
    <x v="0"/>
    <s v="121.9"/>
    <n v="455084"/>
    <n v="265498"/>
    <x v="3"/>
    <s v="SEISMICA"/>
  </r>
  <r>
    <x v="192"/>
    <x v="307"/>
    <x v="19"/>
    <x v="0"/>
    <s v="6.9"/>
    <n v="460984"/>
    <n v="215803"/>
    <x v="7"/>
    <s v="ARAD"/>
  </r>
  <r>
    <x v="192"/>
    <x v="308"/>
    <x v="23"/>
    <x v="0"/>
    <s v="119.1"/>
    <n v="454676"/>
    <n v="263049"/>
    <x v="3"/>
    <s v="SEISMICA"/>
  </r>
  <r>
    <x v="193"/>
    <x v="309"/>
    <x v="14"/>
    <x v="0"/>
    <s v="116.1"/>
    <n v="453982"/>
    <n v="264773"/>
    <x v="3"/>
    <s v="SEISMICA"/>
  </r>
  <r>
    <x v="193"/>
    <x v="310"/>
    <x v="18"/>
    <x v="0"/>
    <s v="115.4"/>
    <n v="455368"/>
    <n v="265117"/>
    <x v="3"/>
    <s v="SEISMICA"/>
  </r>
  <r>
    <x v="194"/>
    <x v="311"/>
    <x v="14"/>
    <x v="0"/>
    <s v="14.1"/>
    <n v="450752"/>
    <n v="231307"/>
    <x v="4"/>
    <s v="GORJ"/>
  </r>
  <r>
    <x v="194"/>
    <x v="312"/>
    <x v="7"/>
    <x v="0"/>
    <s v="14.1"/>
    <n v="450868"/>
    <n v="231058"/>
    <x v="4"/>
    <s v="GORJ"/>
  </r>
  <r>
    <x v="194"/>
    <x v="313"/>
    <x v="0"/>
    <x v="0"/>
    <s v="15.2"/>
    <n v="450776"/>
    <n v="231256"/>
    <x v="4"/>
    <s v="GORJ"/>
  </r>
  <r>
    <x v="195"/>
    <x v="314"/>
    <x v="11"/>
    <x v="0"/>
    <s v="137.0"/>
    <n v="455189"/>
    <n v="264176"/>
    <x v="3"/>
    <s v="SEISMICA"/>
  </r>
  <r>
    <x v="196"/>
    <x v="315"/>
    <x v="27"/>
    <x v="0"/>
    <s v="133.3"/>
    <n v="455939"/>
    <n v="264734"/>
    <x v="3"/>
    <s v="SEISMICA"/>
  </r>
  <r>
    <x v="197"/>
    <x v="316"/>
    <x v="18"/>
    <x v="0"/>
    <s v="146.6"/>
    <n v="455114"/>
    <n v="263228"/>
    <x v="3"/>
    <s v="SEISMICA"/>
  </r>
  <r>
    <x v="198"/>
    <x v="317"/>
    <x v="0"/>
    <x v="0"/>
    <s v="13.3"/>
    <n v="451187"/>
    <n v="230493"/>
    <x v="4"/>
    <s v="GORJ"/>
  </r>
  <r>
    <x v="199"/>
    <x v="318"/>
    <x v="5"/>
    <x v="0"/>
    <s v="61.1"/>
    <n v="454877"/>
    <n v="25975"/>
    <x v="3"/>
    <s v="SEISMICA"/>
  </r>
  <r>
    <x v="199"/>
    <x v="319"/>
    <x v="9"/>
    <x v="0"/>
    <s v="11.8"/>
    <n v="451777"/>
    <n v="231258"/>
    <x v="4"/>
    <s v="GORJ"/>
  </r>
  <r>
    <x v="200"/>
    <x v="320"/>
    <x v="0"/>
    <x v="0"/>
    <s v="91.1"/>
    <n v="457222"/>
    <n v="266937"/>
    <x v="3"/>
    <s v="SEISMICA"/>
  </r>
  <r>
    <x v="200"/>
    <x v="321"/>
    <x v="19"/>
    <x v="0"/>
    <s v="114.1"/>
    <n v="45799"/>
    <n v="268038"/>
    <x v="3"/>
    <s v="SEISMICA"/>
  </r>
  <r>
    <x v="201"/>
    <x v="322"/>
    <x v="12"/>
    <x v="0"/>
    <s v="142.8"/>
    <n v="456979"/>
    <n v="265587"/>
    <x v="3"/>
    <s v="SEISMICA"/>
  </r>
  <r>
    <x v="202"/>
    <x v="323"/>
    <x v="5"/>
    <x v="0"/>
    <s v="126.7"/>
    <n v="45362"/>
    <n v="263473"/>
    <x v="3"/>
    <s v="SEISMICA"/>
  </r>
  <r>
    <x v="203"/>
    <x v="324"/>
    <x v="9"/>
    <x v="0"/>
    <s v="14.3"/>
    <n v="451423"/>
    <n v="231283"/>
    <x v="4"/>
    <s v="GORJ"/>
  </r>
  <r>
    <x v="203"/>
    <x v="325"/>
    <x v="19"/>
    <x v="0"/>
    <s v="81.1"/>
    <n v="457901"/>
    <n v="267451"/>
    <x v="3"/>
    <s v="SEISMICA"/>
  </r>
  <r>
    <x v="204"/>
    <x v="326"/>
    <x v="3"/>
    <x v="0"/>
    <s v="101.5"/>
    <n v="457676"/>
    <n v="267707"/>
    <x v="3"/>
    <s v="SEISMICA"/>
  </r>
  <r>
    <x v="205"/>
    <x v="327"/>
    <x v="17"/>
    <x v="0"/>
    <s v="154.7"/>
    <n v="457254"/>
    <n v="267337"/>
    <x v="3"/>
    <s v="SEISMICA"/>
  </r>
  <r>
    <x v="206"/>
    <x v="328"/>
    <x v="9"/>
    <x v="0"/>
    <s v="4.5"/>
    <n v="451553"/>
    <n v="230508"/>
    <x v="4"/>
    <s v="GORJ"/>
  </r>
  <r>
    <x v="206"/>
    <x v="329"/>
    <x v="0"/>
    <x v="0"/>
    <s v="10.6"/>
    <n v="451492"/>
    <n v="230689"/>
    <x v="4"/>
    <s v="GORJ"/>
  </r>
  <r>
    <x v="206"/>
    <x v="330"/>
    <x v="6"/>
    <x v="0"/>
    <s v="81.0"/>
    <n v="457164"/>
    <n v="267297"/>
    <x v="3"/>
    <s v="SEISMICA"/>
  </r>
  <r>
    <x v="207"/>
    <x v="331"/>
    <x v="18"/>
    <x v="0"/>
    <s v="139.6"/>
    <n v="456235"/>
    <n v="265597"/>
    <x v="3"/>
    <s v="SEISMICA"/>
  </r>
  <r>
    <x v="207"/>
    <x v="332"/>
    <x v="5"/>
    <x v="0"/>
    <s v="121.0"/>
    <n v="456215"/>
    <n v="266742"/>
    <x v="3"/>
    <s v="SEISMICA"/>
  </r>
  <r>
    <x v="208"/>
    <x v="333"/>
    <x v="12"/>
    <x v="0"/>
    <s v="14.1"/>
    <n v="451582"/>
    <n v="23119"/>
    <x v="4"/>
    <s v="GORJ"/>
  </r>
  <r>
    <x v="209"/>
    <x v="334"/>
    <x v="8"/>
    <x v="0"/>
    <s v="15.2"/>
    <n v="451348"/>
    <n v="230807"/>
    <x v="4"/>
    <s v="GORJ"/>
  </r>
  <r>
    <x v="209"/>
    <x v="335"/>
    <x v="9"/>
    <x v="0"/>
    <s v="14.4"/>
    <n v="451617"/>
    <n v="230853"/>
    <x v="4"/>
    <s v="GORJ"/>
  </r>
  <r>
    <x v="209"/>
    <x v="336"/>
    <x v="9"/>
    <x v="0"/>
    <s v="10.6"/>
    <n v="451469"/>
    <n v="230886"/>
    <x v="4"/>
    <s v="GORJ"/>
  </r>
  <r>
    <x v="210"/>
    <x v="337"/>
    <x v="14"/>
    <x v="0"/>
    <s v="7.4"/>
    <n v="460983"/>
    <n v="21596"/>
    <x v="7"/>
    <s v="ARAD"/>
  </r>
  <r>
    <x v="211"/>
    <x v="338"/>
    <x v="8"/>
    <x v="0"/>
    <s v="10.0"/>
    <n v="459867"/>
    <n v="252345"/>
    <x v="1"/>
    <s v="BRASOV"/>
  </r>
  <r>
    <x v="212"/>
    <x v="339"/>
    <x v="17"/>
    <x v="0"/>
    <s v="78.0"/>
    <n v="457001"/>
    <n v="266134"/>
    <x v="3"/>
    <s v="SEISMICA"/>
  </r>
  <r>
    <x v="213"/>
    <x v="340"/>
    <x v="6"/>
    <x v="0"/>
    <s v="13.5"/>
    <n v="445247"/>
    <n v="268135"/>
    <x v="0"/>
    <s v="IALOMITA"/>
  </r>
  <r>
    <x v="214"/>
    <x v="341"/>
    <x v="4"/>
    <x v="0"/>
    <s v="5.1"/>
    <n v="477461"/>
    <n v="231002"/>
    <x v="8"/>
    <s v="SATU"/>
  </r>
  <r>
    <x v="214"/>
    <x v="342"/>
    <x v="8"/>
    <x v="0"/>
    <s v="21.9"/>
    <n v="456602"/>
    <n v="271886"/>
    <x v="3"/>
    <s v="SEISMICA"/>
  </r>
  <r>
    <x v="215"/>
    <x v="343"/>
    <x v="14"/>
    <x v="0"/>
    <s v="136.2"/>
    <n v="45692"/>
    <n v="266376"/>
    <x v="3"/>
    <s v="SEISMICA"/>
  </r>
  <r>
    <x v="215"/>
    <x v="344"/>
    <x v="14"/>
    <x v="0"/>
    <s v="126.1"/>
    <n v="455601"/>
    <n v="263886"/>
    <x v="3"/>
    <s v="SEISMICA"/>
  </r>
  <r>
    <x v="216"/>
    <x v="345"/>
    <x v="2"/>
    <x v="0"/>
    <s v="123.6"/>
    <n v="454246"/>
    <n v="26422"/>
    <x v="3"/>
    <s v="SEISMICA"/>
  </r>
  <r>
    <x v="216"/>
    <x v="346"/>
    <x v="5"/>
    <x v="0"/>
    <s v="5.0"/>
    <n v="457177"/>
    <n v="218583"/>
    <x v="2"/>
    <s v="TIMIS"/>
  </r>
  <r>
    <x v="217"/>
    <x v="347"/>
    <x v="11"/>
    <x v="0"/>
    <s v="129.8"/>
    <n v="455968"/>
    <n v="265236"/>
    <x v="3"/>
    <s v="SEISMICA"/>
  </r>
  <r>
    <x v="217"/>
    <x v="348"/>
    <x v="26"/>
    <x v="0"/>
    <s v="138.8"/>
    <n v="454924"/>
    <n v="263603"/>
    <x v="3"/>
    <s v="SEISMICA"/>
  </r>
  <r>
    <x v="218"/>
    <x v="349"/>
    <x v="4"/>
    <x v="0"/>
    <s v="15.4"/>
    <n v="451455"/>
    <n v="230635"/>
    <x v="4"/>
    <s v="GORJ"/>
  </r>
  <r>
    <x v="218"/>
    <x v="350"/>
    <x v="8"/>
    <x v="0"/>
    <s v="14.7"/>
    <n v="451959"/>
    <n v="231635"/>
    <x v="4"/>
    <s v="GORJ"/>
  </r>
  <r>
    <x v="219"/>
    <x v="351"/>
    <x v="6"/>
    <x v="0"/>
    <s v="136.4"/>
    <n v="454283"/>
    <n v="262071"/>
    <x v="3"/>
    <s v="SEISMICA"/>
  </r>
  <r>
    <x v="220"/>
    <x v="352"/>
    <x v="7"/>
    <x v="0"/>
    <s v="15.7"/>
    <n v="461567"/>
    <n v="20819"/>
    <x v="7"/>
    <s v="ARAD"/>
  </r>
  <r>
    <x v="220"/>
    <x v="353"/>
    <x v="10"/>
    <x v="0"/>
    <s v="122.6"/>
    <n v="455166"/>
    <n v="267845"/>
    <x v="3"/>
    <s v="SEISMICA"/>
  </r>
  <r>
    <x v="221"/>
    <x v="354"/>
    <x v="9"/>
    <x v="0"/>
    <s v="31.0"/>
    <n v="452105"/>
    <n v="254214"/>
    <x v="3"/>
    <s v="SEISMICA"/>
  </r>
  <r>
    <x v="222"/>
    <x v="355"/>
    <x v="1"/>
    <x v="0"/>
    <s v="22.2"/>
    <n v="455317"/>
    <n v="270836"/>
    <x v="3"/>
    <s v="SEISMICA"/>
  </r>
  <r>
    <x v="223"/>
    <x v="356"/>
    <x v="1"/>
    <x v="0"/>
    <s v="23.0"/>
    <n v="446672"/>
    <n v="261918"/>
    <x v="0"/>
    <s v="ILFOV_N"/>
  </r>
  <r>
    <x v="224"/>
    <x v="357"/>
    <x v="1"/>
    <x v="0"/>
    <s v="11.0"/>
    <n v="451515"/>
    <n v="23077"/>
    <x v="4"/>
    <s v="GORJ"/>
  </r>
  <r>
    <x v="224"/>
    <x v="358"/>
    <x v="1"/>
    <x v="0"/>
    <s v="15.4"/>
    <n v="451835"/>
    <n v="231566"/>
    <x v="4"/>
    <s v="GORJ"/>
  </r>
  <r>
    <x v="225"/>
    <x v="359"/>
    <x v="9"/>
    <x v="0"/>
    <s v="16.5"/>
    <n v="451398"/>
    <n v="231535"/>
    <x v="4"/>
    <s v="GORJ"/>
  </r>
  <r>
    <x v="225"/>
    <x v="360"/>
    <x v="9"/>
    <x v="0"/>
    <s v="134.8"/>
    <n v="456414"/>
    <n v="265907"/>
    <x v="3"/>
    <s v="SEISMICA"/>
  </r>
  <r>
    <x v="226"/>
    <x v="361"/>
    <x v="14"/>
    <x v="0"/>
    <s v="121.1"/>
    <n v="455134"/>
    <n v="264791"/>
    <x v="3"/>
    <s v="SEISMICA"/>
  </r>
  <r>
    <x v="226"/>
    <x v="362"/>
    <x v="16"/>
    <x v="0"/>
    <s v="121.6"/>
    <n v="456383"/>
    <n v="264489"/>
    <x v="3"/>
    <s v="SEISMICA"/>
  </r>
  <r>
    <x v="227"/>
    <x v="363"/>
    <x v="0"/>
    <x v="0"/>
    <s v="13.6"/>
    <n v="458695"/>
    <n v="206818"/>
    <x v="2"/>
    <s v="TIMIS"/>
  </r>
  <r>
    <x v="227"/>
    <x v="364"/>
    <x v="13"/>
    <x v="0"/>
    <s v="128.0"/>
    <n v="45412"/>
    <n v="262384"/>
    <x v="3"/>
    <s v="SEISMICA"/>
  </r>
  <r>
    <x v="227"/>
    <x v="365"/>
    <x v="8"/>
    <x v="0"/>
    <s v="22.2"/>
    <n v="453669"/>
    <n v="267349"/>
    <x v="3"/>
    <s v="SEISMICA"/>
  </r>
  <r>
    <x v="227"/>
    <x v="366"/>
    <x v="9"/>
    <x v="0"/>
    <s v="20.6"/>
    <n v="456112"/>
    <n v="266741"/>
    <x v="3"/>
    <s v="SEISMICA"/>
  </r>
  <r>
    <x v="228"/>
    <x v="367"/>
    <x v="9"/>
    <x v="0"/>
    <s v="1.0"/>
    <n v="452416"/>
    <n v="296293"/>
    <x v="6"/>
    <s v="TULCEA"/>
  </r>
  <r>
    <x v="229"/>
    <x v="368"/>
    <x v="9"/>
    <x v="0"/>
    <s v="2.0"/>
    <n v="452654"/>
    <n v="293826"/>
    <x v="6"/>
    <s v="TULCEA"/>
  </r>
  <r>
    <x v="230"/>
    <x v="369"/>
    <x v="14"/>
    <x v="0"/>
    <s v="61.7"/>
    <n v="45539"/>
    <n v="259674"/>
    <x v="3"/>
    <s v="SEISMICA"/>
  </r>
  <r>
    <x v="231"/>
    <x v="370"/>
    <x v="8"/>
    <x v="0"/>
    <s v="1.0"/>
    <n v="480825"/>
    <n v="267446"/>
    <x v="5"/>
    <s v="BOTOSANI"/>
  </r>
  <r>
    <x v="231"/>
    <x v="371"/>
    <x v="0"/>
    <x v="0"/>
    <s v="139.0"/>
    <n v="458481"/>
    <n v="265833"/>
    <x v="3"/>
    <s v="SEISMICA"/>
  </r>
  <r>
    <x v="232"/>
    <x v="372"/>
    <x v="7"/>
    <x v="0"/>
    <s v="15.6"/>
    <n v="451265"/>
    <n v="231489"/>
    <x v="4"/>
    <s v="GORJ"/>
  </r>
  <r>
    <x v="233"/>
    <x v="373"/>
    <x v="4"/>
    <x v="0"/>
    <s v="90.1"/>
    <n v="456782"/>
    <n v="264708"/>
    <x v="3"/>
    <s v="SEISMICA"/>
  </r>
  <r>
    <x v="233"/>
    <x v="374"/>
    <x v="7"/>
    <x v="0"/>
    <s v="6.4"/>
    <n v="45647"/>
    <n v="21458"/>
    <x v="2"/>
    <s v="TIMIS"/>
  </r>
  <r>
    <x v="234"/>
    <x v="375"/>
    <x v="1"/>
    <x v="0"/>
    <s v="11.4"/>
    <n v="451493"/>
    <n v="230402"/>
    <x v="4"/>
    <s v="GORJ"/>
  </r>
  <r>
    <x v="234"/>
    <x v="376"/>
    <x v="8"/>
    <x v="0"/>
    <s v="88.4"/>
    <n v="457547"/>
    <n v="264619"/>
    <x v="3"/>
    <s v="SEISMICA"/>
  </r>
  <r>
    <x v="235"/>
    <x v="377"/>
    <x v="25"/>
    <x v="0"/>
    <s v="87.5"/>
    <n v="456905"/>
    <n v="265739"/>
    <x v="3"/>
    <s v="SEISMICA"/>
  </r>
  <r>
    <x v="236"/>
    <x v="378"/>
    <x v="10"/>
    <x v="0"/>
    <s v="123.0"/>
    <n v="454837"/>
    <n v="264654"/>
    <x v="3"/>
    <s v="SEISMICA"/>
  </r>
  <r>
    <x v="237"/>
    <x v="379"/>
    <x v="0"/>
    <x v="0"/>
    <s v="14.0"/>
    <n v="451208"/>
    <n v="231365"/>
    <x v="4"/>
    <s v="GORJ"/>
  </r>
  <r>
    <x v="237"/>
    <x v="380"/>
    <x v="16"/>
    <x v="0"/>
    <s v="14.6"/>
    <n v="456474"/>
    <n v="266147"/>
    <x v="3"/>
    <s v="SEISMICA"/>
  </r>
  <r>
    <x v="237"/>
    <x v="381"/>
    <x v="16"/>
    <x v="0"/>
    <s v="104.5"/>
    <n v="455482"/>
    <n v="263984"/>
    <x v="3"/>
    <s v="SEISMICA"/>
  </r>
  <r>
    <x v="237"/>
    <x v="382"/>
    <x v="0"/>
    <x v="0"/>
    <s v="17.0"/>
    <n v="455009"/>
    <n v="26899"/>
    <x v="3"/>
    <s v="SEISMICA"/>
  </r>
  <r>
    <x v="238"/>
    <x v="383"/>
    <x v="3"/>
    <x v="0"/>
    <s v="118.4"/>
    <n v="457847"/>
    <n v="268563"/>
    <x v="3"/>
    <s v="SEISMICA"/>
  </r>
  <r>
    <x v="239"/>
    <x v="384"/>
    <x v="12"/>
    <x v="0"/>
    <s v="131.0"/>
    <n v="455454"/>
    <n v="264042"/>
    <x v="3"/>
    <s v="SEISMICA"/>
  </r>
  <r>
    <x v="239"/>
    <x v="385"/>
    <x v="0"/>
    <x v="0"/>
    <s v="105.1"/>
    <n v="457519"/>
    <n v="265023"/>
    <x v="3"/>
    <s v="SEISMICA"/>
  </r>
  <r>
    <x v="240"/>
    <x v="386"/>
    <x v="5"/>
    <x v="0"/>
    <s v="69.5"/>
    <n v="457879"/>
    <n v="265513"/>
    <x v="3"/>
    <s v="SEISMICA"/>
  </r>
  <r>
    <x v="240"/>
    <x v="387"/>
    <x v="1"/>
    <x v="0"/>
    <s v="2.0"/>
    <n v="459608"/>
    <n v="253061"/>
    <x v="1"/>
    <s v="BRASOV"/>
  </r>
  <r>
    <x v="240"/>
    <x v="388"/>
    <x v="14"/>
    <x v="0"/>
    <s v="20.5"/>
    <n v="458418"/>
    <n v="271886"/>
    <x v="3"/>
    <s v="SEISMICA"/>
  </r>
  <r>
    <x v="240"/>
    <x v="389"/>
    <x v="10"/>
    <x v="0"/>
    <s v="22.4"/>
    <n v="458396"/>
    <n v="271892"/>
    <x v="3"/>
    <s v="SEISMICA"/>
  </r>
  <r>
    <x v="241"/>
    <x v="390"/>
    <x v="16"/>
    <x v="0"/>
    <s v="81.3"/>
    <n v="456984"/>
    <n v="265801"/>
    <x v="3"/>
    <s v="SEISMICA"/>
  </r>
  <r>
    <x v="242"/>
    <x v="391"/>
    <x v="19"/>
    <x v="0"/>
    <s v="15.0"/>
    <n v="451454"/>
    <n v="231166"/>
    <x v="4"/>
    <s v="GORJ"/>
  </r>
  <r>
    <x v="243"/>
    <x v="392"/>
    <x v="2"/>
    <x v="0"/>
    <s v="82.6"/>
    <n v="457941"/>
    <n v="266848"/>
    <x v="3"/>
    <s v="SEISMICA"/>
  </r>
  <r>
    <x v="244"/>
    <x v="393"/>
    <x v="14"/>
    <x v="0"/>
    <s v="135.9"/>
    <n v="456493"/>
    <n v="266162"/>
    <x v="3"/>
    <s v="SEISMICA"/>
  </r>
  <r>
    <x v="245"/>
    <x v="394"/>
    <x v="17"/>
    <x v="0"/>
    <s v="120.8"/>
    <n v="456629"/>
    <n v="26585"/>
    <x v="3"/>
    <s v="SEISMICA"/>
  </r>
  <r>
    <x v="245"/>
    <x v="395"/>
    <x v="9"/>
    <x v="0"/>
    <s v="77.4"/>
    <n v="458319"/>
    <n v="266558"/>
    <x v="3"/>
    <s v="SEISMICA"/>
  </r>
  <r>
    <x v="246"/>
    <x v="396"/>
    <x v="2"/>
    <x v="0"/>
    <s v="130.6"/>
    <n v="455414"/>
    <n v="262054"/>
    <x v="3"/>
    <s v="SEISMICA"/>
  </r>
  <r>
    <x v="247"/>
    <x v="397"/>
    <x v="8"/>
    <x v="0"/>
    <s v="19.5"/>
    <n v="452064"/>
    <n v="27259"/>
    <x v="0"/>
    <s v="BUZAU"/>
  </r>
  <r>
    <x v="248"/>
    <x v="398"/>
    <x v="7"/>
    <x v="0"/>
    <s v="13.4"/>
    <n v="453797"/>
    <n v="280056"/>
    <x v="0"/>
    <s v="BRAILA"/>
  </r>
  <r>
    <x v="249"/>
    <x v="399"/>
    <x v="7"/>
    <x v="0"/>
    <s v="11.3"/>
    <n v="451511"/>
    <n v="231016"/>
    <x v="4"/>
    <s v="GORJ"/>
  </r>
  <r>
    <x v="249"/>
    <x v="400"/>
    <x v="18"/>
    <x v="0"/>
    <s v="145.1"/>
    <n v="456402"/>
    <n v="26444"/>
    <x v="3"/>
    <s v="SEISMICA"/>
  </r>
  <r>
    <x v="249"/>
    <x v="401"/>
    <x v="2"/>
    <x v="0"/>
    <s v="133.1"/>
    <n v="455789"/>
    <n v="265444"/>
    <x v="3"/>
    <s v="SEISMICA"/>
  </r>
  <r>
    <x v="250"/>
    <x v="402"/>
    <x v="9"/>
    <x v="0"/>
    <s v="134.5"/>
    <n v="456401"/>
    <n v="262674"/>
    <x v="3"/>
    <s v="SEISMICA"/>
  </r>
  <r>
    <x v="250"/>
    <x v="403"/>
    <x v="9"/>
    <x v="0"/>
    <s v="16.7"/>
    <n v="451964"/>
    <n v="231751"/>
    <x v="4"/>
    <s v="GORJ"/>
  </r>
  <r>
    <x v="251"/>
    <x v="286"/>
    <x v="10"/>
    <x v="0"/>
    <s v="87.7"/>
    <n v="456968"/>
    <n v="265302"/>
    <x v="3"/>
    <s v="SEISMICA"/>
  </r>
  <r>
    <x v="251"/>
    <x v="404"/>
    <x v="7"/>
    <x v="0"/>
    <s v="15.8"/>
    <n v="45147"/>
    <n v="230946"/>
    <x v="4"/>
    <s v="GORJ"/>
  </r>
  <r>
    <x v="252"/>
    <x v="405"/>
    <x v="2"/>
    <x v="0"/>
    <s v="13.1"/>
    <n v="451015"/>
    <n v="230948"/>
    <x v="4"/>
    <s v="GORJ"/>
  </r>
  <r>
    <x v="252"/>
    <x v="406"/>
    <x v="8"/>
    <x v="0"/>
    <s v="11.7"/>
    <n v="45195"/>
    <n v="232215"/>
    <x v="4"/>
    <s v="GORJ"/>
  </r>
  <r>
    <x v="253"/>
    <x v="407"/>
    <x v="10"/>
    <x v="0"/>
    <s v="115.6"/>
    <n v="455971"/>
    <n v="265194"/>
    <x v="3"/>
    <s v="SEISMICA"/>
  </r>
  <r>
    <x v="253"/>
    <x v="408"/>
    <x v="8"/>
    <x v="0"/>
    <s v="11.2"/>
    <n v="451376"/>
    <n v="231313"/>
    <x v="4"/>
    <s v="GORJ"/>
  </r>
  <r>
    <x v="253"/>
    <x v="409"/>
    <x v="16"/>
    <x v="0"/>
    <s v="127.5"/>
    <n v="453899"/>
    <n v="263374"/>
    <x v="3"/>
    <s v="SEISMICA"/>
  </r>
  <r>
    <x v="254"/>
    <x v="410"/>
    <x v="4"/>
    <x v="0"/>
    <s v="5.0"/>
    <n v="45928"/>
    <n v="25211"/>
    <x v="1"/>
    <s v="BRASOV"/>
  </r>
  <r>
    <x v="254"/>
    <x v="411"/>
    <x v="0"/>
    <x v="0"/>
    <s v="88.5"/>
    <n v="457118"/>
    <n v="267033"/>
    <x v="3"/>
    <s v="SEISMICA"/>
  </r>
  <r>
    <x v="255"/>
    <x v="412"/>
    <x v="5"/>
    <x v="0"/>
    <s v="14.4"/>
    <n v="451619"/>
    <n v="232891"/>
    <x v="4"/>
    <s v="GORJ"/>
  </r>
  <r>
    <x v="255"/>
    <x v="413"/>
    <x v="20"/>
    <x v="0"/>
    <s v="14.7"/>
    <n v="451475"/>
    <n v="232552"/>
    <x v="4"/>
    <s v="GORJ"/>
  </r>
  <r>
    <x v="256"/>
    <x v="414"/>
    <x v="2"/>
    <x v="0"/>
    <s v="118.8"/>
    <n v="455557"/>
    <n v="264457"/>
    <x v="3"/>
    <s v="SEISMICA"/>
  </r>
  <r>
    <x v="257"/>
    <x v="415"/>
    <x v="4"/>
    <x v="0"/>
    <s v="14.5"/>
    <n v="450501"/>
    <n v="228437"/>
    <x v="4"/>
    <s v="GORJ"/>
  </r>
  <r>
    <x v="257"/>
    <x v="416"/>
    <x v="24"/>
    <x v="0"/>
    <s v="1.0"/>
    <n v="451362"/>
    <n v="224441"/>
    <x v="2"/>
    <s v="CARAS-SEVERIN"/>
  </r>
  <r>
    <x v="257"/>
    <x v="417"/>
    <x v="7"/>
    <x v="0"/>
    <s v="28.4"/>
    <n v="455572"/>
    <n v="271914"/>
    <x v="3"/>
    <s v="SEISMICA"/>
  </r>
  <r>
    <x v="258"/>
    <x v="418"/>
    <x v="0"/>
    <x v="0"/>
    <s v="3.8"/>
    <n v="46304"/>
    <n v="219796"/>
    <x v="7"/>
    <s v="ARAD"/>
  </r>
  <r>
    <x v="259"/>
    <x v="419"/>
    <x v="10"/>
    <x v="0"/>
    <s v="6.0"/>
    <n v="451009"/>
    <n v="23046"/>
    <x v="4"/>
    <s v="GORJ"/>
  </r>
  <r>
    <x v="260"/>
    <x v="420"/>
    <x v="13"/>
    <x v="0"/>
    <s v="128.5"/>
    <n v="456249"/>
    <n v="265122"/>
    <x v="3"/>
    <s v="SEISMICA"/>
  </r>
  <r>
    <x v="261"/>
    <x v="421"/>
    <x v="5"/>
    <x v="0"/>
    <s v="75.0"/>
    <n v="45812"/>
    <n v="266465"/>
    <x v="3"/>
    <s v="SEISMICA"/>
  </r>
  <r>
    <x v="262"/>
    <x v="422"/>
    <x v="16"/>
    <x v="0"/>
    <s v="124.1"/>
    <n v="455878"/>
    <n v="26387"/>
    <x v="3"/>
    <s v="SEISMICA"/>
  </r>
  <r>
    <x v="262"/>
    <x v="423"/>
    <x v="2"/>
    <x v="0"/>
    <s v="103.9"/>
    <n v="456828"/>
    <n v="266088"/>
    <x v="3"/>
    <s v="SEISMICA"/>
  </r>
  <r>
    <x v="263"/>
    <x v="424"/>
    <x v="9"/>
    <x v="0"/>
    <s v="12.3"/>
    <n v="45212"/>
    <n v="280636"/>
    <x v="0"/>
    <s v="BRAILA"/>
  </r>
  <r>
    <x v="263"/>
    <x v="425"/>
    <x v="7"/>
    <x v="0"/>
    <s v="82.9"/>
    <n v="458437"/>
    <n v="265368"/>
    <x v="3"/>
    <s v="SEISMICA"/>
  </r>
  <r>
    <x v="264"/>
    <x v="426"/>
    <x v="9"/>
    <x v="0"/>
    <s v="13.5"/>
    <n v="450401"/>
    <n v="228557"/>
    <x v="4"/>
    <s v="GORJ"/>
  </r>
  <r>
    <x v="265"/>
    <x v="427"/>
    <x v="1"/>
    <x v="0"/>
    <s v="11.0"/>
    <n v="451657"/>
    <n v="230889"/>
    <x v="4"/>
    <s v="GORJ"/>
  </r>
  <r>
    <x v="265"/>
    <x v="428"/>
    <x v="9"/>
    <x v="0"/>
    <s v="13.1"/>
    <n v="451433"/>
    <n v="230934"/>
    <x v="4"/>
    <s v="GORJ"/>
  </r>
  <r>
    <x v="265"/>
    <x v="429"/>
    <x v="2"/>
    <x v="0"/>
    <s v="130.8"/>
    <n v="453776"/>
    <n v="263204"/>
    <x v="3"/>
    <s v="SEISMICA"/>
  </r>
  <r>
    <x v="266"/>
    <x v="430"/>
    <x v="13"/>
    <x v="0"/>
    <s v="117.0"/>
    <n v="455919"/>
    <n v="265794"/>
    <x v="3"/>
    <s v="SEISMICA"/>
  </r>
  <r>
    <x v="267"/>
    <x v="431"/>
    <x v="3"/>
    <x v="0"/>
    <s v="13.3"/>
    <n v="450999"/>
    <n v="231411"/>
    <x v="4"/>
    <s v="GORJ"/>
  </r>
  <r>
    <x v="268"/>
    <x v="432"/>
    <x v="3"/>
    <x v="0"/>
    <s v="77.4"/>
    <n v="457528"/>
    <n v="266293"/>
    <x v="3"/>
    <s v="SEISMICA"/>
  </r>
  <r>
    <x v="269"/>
    <x v="433"/>
    <x v="18"/>
    <x v="0"/>
    <s v="122.3"/>
    <n v="455634"/>
    <n v="264642"/>
    <x v="3"/>
    <s v="SEISMICA"/>
  </r>
  <r>
    <x v="269"/>
    <x v="434"/>
    <x v="7"/>
    <x v="0"/>
    <s v="14.4"/>
    <n v="451301"/>
    <n v="231274"/>
    <x v="4"/>
    <s v="GORJ"/>
  </r>
  <r>
    <x v="269"/>
    <x v="435"/>
    <x v="21"/>
    <x v="0"/>
    <s v="121.0"/>
    <n v="457049"/>
    <n v="267047"/>
    <x v="3"/>
    <s v="SEISMICA"/>
  </r>
  <r>
    <x v="269"/>
    <x v="436"/>
    <x v="14"/>
    <x v="0"/>
    <s v="7.3"/>
    <n v="451506"/>
    <n v="230542"/>
    <x v="4"/>
    <s v="GORJ"/>
  </r>
  <r>
    <x v="270"/>
    <x v="437"/>
    <x v="5"/>
    <x v="0"/>
    <s v="19.1"/>
    <n v="44967"/>
    <n v="272392"/>
    <x v="0"/>
    <s v="BUZAU"/>
  </r>
  <r>
    <x v="271"/>
    <x v="438"/>
    <x v="1"/>
    <x v="0"/>
    <s v="15.5"/>
    <n v="45118"/>
    <n v="231232"/>
    <x v="4"/>
    <s v="GORJ"/>
  </r>
  <r>
    <x v="271"/>
    <x v="439"/>
    <x v="16"/>
    <x v="0"/>
    <s v="104.1"/>
    <n v="456332"/>
    <n v="266386"/>
    <x v="3"/>
    <s v="SEISMICA"/>
  </r>
  <r>
    <x v="272"/>
    <x v="440"/>
    <x v="7"/>
    <x v="0"/>
    <s v="15.4"/>
    <n v="451232"/>
    <n v="231236"/>
    <x v="4"/>
    <s v="GORJ"/>
  </r>
  <r>
    <x v="273"/>
    <x v="441"/>
    <x v="1"/>
    <x v="0"/>
    <s v="8.5"/>
    <n v="461157"/>
    <n v="257665"/>
    <x v="1"/>
    <s v="COVASNA"/>
  </r>
  <r>
    <x v="273"/>
    <x v="442"/>
    <x v="14"/>
    <x v="0"/>
    <s v="133.3"/>
    <n v="455189"/>
    <n v="264711"/>
    <x v="3"/>
    <s v="SEISMICA"/>
  </r>
  <r>
    <x v="274"/>
    <x v="443"/>
    <x v="1"/>
    <x v="0"/>
    <s v="10.6"/>
    <s v="45.14"/>
    <n v="231157"/>
    <x v="4"/>
    <s v="GORJ"/>
  </r>
  <r>
    <x v="274"/>
    <x v="444"/>
    <x v="5"/>
    <x v="0"/>
    <s v="13.3"/>
    <n v="444095"/>
    <n v="264044"/>
    <x v="0"/>
    <s v="CALARASI"/>
  </r>
  <r>
    <x v="275"/>
    <x v="445"/>
    <x v="7"/>
    <x v="0"/>
    <s v="10.0"/>
    <n v="451503"/>
    <n v="231175"/>
    <x v="4"/>
    <s v="GORJ"/>
  </r>
  <r>
    <x v="275"/>
    <x v="446"/>
    <x v="14"/>
    <x v="0"/>
    <s v="13.8"/>
    <n v="45133"/>
    <n v="231643"/>
    <x v="4"/>
    <s v="GORJ"/>
  </r>
  <r>
    <x v="275"/>
    <x v="447"/>
    <x v="28"/>
    <x v="0"/>
    <s v="12.7"/>
    <n v="451221"/>
    <n v="231427"/>
    <x v="4"/>
    <s v="GORJ"/>
  </r>
  <r>
    <x v="275"/>
    <x v="448"/>
    <x v="8"/>
    <x v="0"/>
    <s v="14.8"/>
    <n v="45177"/>
    <n v="230921"/>
    <x v="4"/>
    <s v="GORJ"/>
  </r>
  <r>
    <x v="276"/>
    <x v="449"/>
    <x v="3"/>
    <x v="0"/>
    <s v="128.0"/>
    <n v="455531"/>
    <n v="265136"/>
    <x v="3"/>
    <s v="SEISMICA"/>
  </r>
  <r>
    <x v="277"/>
    <x v="450"/>
    <x v="23"/>
    <x v="0"/>
    <s v="128.6"/>
    <n v="456811"/>
    <n v="266471"/>
    <x v="3"/>
    <s v="SEISMICA"/>
  </r>
  <r>
    <x v="278"/>
    <x v="451"/>
    <x v="1"/>
    <x v="0"/>
    <s v="13.7"/>
    <n v="451703"/>
    <n v="231331"/>
    <x v="4"/>
    <s v="GORJ"/>
  </r>
  <r>
    <x v="278"/>
    <x v="452"/>
    <x v="21"/>
    <x v="0"/>
    <s v="135.2"/>
    <n v="45584"/>
    <n v="264699"/>
    <x v="3"/>
    <s v="SEISMICA"/>
  </r>
  <r>
    <x v="279"/>
    <x v="453"/>
    <x v="8"/>
    <x v="0"/>
    <s v="5.0"/>
    <n v="459876"/>
    <n v="252573"/>
    <x v="1"/>
    <s v="BRASOV"/>
  </r>
  <r>
    <x v="279"/>
    <x v="454"/>
    <x v="7"/>
    <x v="0"/>
    <s v="13.5"/>
    <n v="451546"/>
    <n v="230744"/>
    <x v="4"/>
    <s v="GORJ"/>
  </r>
  <r>
    <x v="280"/>
    <x v="455"/>
    <x v="1"/>
    <x v="0"/>
    <s v="11.3"/>
    <n v="451549"/>
    <n v="230517"/>
    <x v="4"/>
    <s v="GORJ"/>
  </r>
  <r>
    <x v="281"/>
    <x v="456"/>
    <x v="19"/>
    <x v="0"/>
    <s v="70.8"/>
    <n v="457887"/>
    <n v="267281"/>
    <x v="3"/>
    <s v="SEISMICA"/>
  </r>
  <r>
    <x v="282"/>
    <x v="457"/>
    <x v="7"/>
    <x v="0"/>
    <s v="52.8"/>
    <n v="458598"/>
    <n v="268474"/>
    <x v="3"/>
    <s v="SEISMICA"/>
  </r>
  <r>
    <x v="283"/>
    <x v="458"/>
    <x v="14"/>
    <x v="0"/>
    <s v="88.8"/>
    <n v="456502"/>
    <n v="26644"/>
    <x v="3"/>
    <s v="SEISMICA"/>
  </r>
  <r>
    <x v="283"/>
    <x v="459"/>
    <x v="3"/>
    <x v="0"/>
    <s v="21.3"/>
    <n v="449461"/>
    <n v="269694"/>
    <x v="0"/>
    <s v="BUZAU"/>
  </r>
  <r>
    <x v="284"/>
    <x v="460"/>
    <x v="0"/>
    <x v="0"/>
    <s v="13.8"/>
    <n v="451398"/>
    <n v="230651"/>
    <x v="4"/>
    <s v="GORJ"/>
  </r>
  <r>
    <x v="284"/>
    <x v="461"/>
    <x v="1"/>
    <x v="0"/>
    <s v="15.9"/>
    <n v="45138"/>
    <n v="230711"/>
    <x v="4"/>
    <s v="GORJ"/>
  </r>
  <r>
    <x v="285"/>
    <x v="462"/>
    <x v="14"/>
    <x v="0"/>
    <s v="1.5"/>
    <n v="450251"/>
    <n v="282732"/>
    <x v="6"/>
    <s v="TULCEA"/>
  </r>
  <r>
    <x v="285"/>
    <x v="463"/>
    <x v="12"/>
    <x v="0"/>
    <s v="130.8"/>
    <n v="454628"/>
    <n v="263281"/>
    <x v="3"/>
    <s v="SEISMICA"/>
  </r>
  <r>
    <x v="286"/>
    <x v="464"/>
    <x v="1"/>
    <x v="0"/>
    <s v="15.0"/>
    <n v="451629"/>
    <n v="230872"/>
    <x v="4"/>
    <s v="GORJ"/>
  </r>
  <r>
    <x v="286"/>
    <x v="465"/>
    <x v="10"/>
    <x v="0"/>
    <s v="15.5"/>
    <n v="451549"/>
    <n v="230892"/>
    <x v="4"/>
    <s v="GORJ"/>
  </r>
  <r>
    <x v="286"/>
    <x v="466"/>
    <x v="12"/>
    <x v="0"/>
    <s v="15.2"/>
    <n v="45142"/>
    <n v="23074"/>
    <x v="4"/>
    <s v="GORJ"/>
  </r>
  <r>
    <x v="287"/>
    <x v="467"/>
    <x v="16"/>
    <x v="0"/>
    <s v="2.0"/>
    <n v="467966"/>
    <n v="274558"/>
    <x v="5"/>
    <s v="VASLUI"/>
  </r>
  <r>
    <x v="288"/>
    <x v="468"/>
    <x v="26"/>
    <x v="0"/>
    <s v="111.2"/>
    <n v="455728"/>
    <n v="264265"/>
    <x v="3"/>
    <s v="SEISMICA"/>
  </r>
  <r>
    <x v="289"/>
    <x v="469"/>
    <x v="5"/>
    <x v="0"/>
    <s v="14.8"/>
    <n v="450948"/>
    <n v="230853"/>
    <x v="4"/>
    <s v="GORJ"/>
  </r>
  <r>
    <x v="289"/>
    <x v="470"/>
    <x v="8"/>
    <x v="0"/>
    <s v="13.2"/>
    <n v="451506"/>
    <n v="230619"/>
    <x v="4"/>
    <s v="GORJ"/>
  </r>
  <r>
    <x v="289"/>
    <x v="471"/>
    <x v="18"/>
    <x v="0"/>
    <s v="93.5"/>
    <n v="458047"/>
    <n v="267422"/>
    <x v="3"/>
    <s v="SEISMICA"/>
  </r>
  <r>
    <x v="290"/>
    <x v="472"/>
    <x v="8"/>
    <x v="0"/>
    <s v="7.3"/>
    <n v="460954"/>
    <n v="21607"/>
    <x v="7"/>
    <s v="ARAD"/>
  </r>
  <r>
    <x v="290"/>
    <x v="473"/>
    <x v="10"/>
    <x v="0"/>
    <s v="8.9"/>
    <n v="461007"/>
    <n v="216054"/>
    <x v="7"/>
    <s v="ARAD"/>
  </r>
  <r>
    <x v="290"/>
    <x v="474"/>
    <x v="10"/>
    <x v="0"/>
    <s v="109.2"/>
    <n v="455564"/>
    <n v="263517"/>
    <x v="3"/>
    <s v="SEISMICA"/>
  </r>
  <r>
    <x v="290"/>
    <x v="475"/>
    <x v="1"/>
    <x v="0"/>
    <s v="7.8"/>
    <n v="461134"/>
    <n v="215944"/>
    <x v="7"/>
    <s v="ARAD"/>
  </r>
  <r>
    <x v="291"/>
    <x v="476"/>
    <x v="18"/>
    <x v="0"/>
    <s v="5.5"/>
    <n v="461255"/>
    <n v="215969"/>
    <x v="7"/>
    <s v="ARAD"/>
  </r>
  <r>
    <x v="291"/>
    <x v="477"/>
    <x v="0"/>
    <x v="0"/>
    <s v="5.3"/>
    <n v="460938"/>
    <n v="216123"/>
    <x v="7"/>
    <s v="ARAD"/>
  </r>
  <r>
    <x v="291"/>
    <x v="478"/>
    <x v="29"/>
    <x v="0"/>
    <s v="7.2"/>
    <n v="461194"/>
    <n v="215303"/>
    <x v="7"/>
    <s v="ARAD"/>
  </r>
  <r>
    <x v="292"/>
    <x v="479"/>
    <x v="14"/>
    <x v="0"/>
    <s v="87.5"/>
    <n v="457421"/>
    <n v="26594"/>
    <x v="3"/>
    <s v="SEISMICA"/>
  </r>
  <r>
    <x v="293"/>
    <x v="480"/>
    <x v="7"/>
    <x v="0"/>
    <s v="14.9"/>
    <n v="453797"/>
    <n v="229713"/>
    <x v="1"/>
    <s v="HUNEDOARA"/>
  </r>
  <r>
    <x v="294"/>
    <x v="481"/>
    <x v="8"/>
    <x v="0"/>
    <s v="11.9"/>
    <n v="46109"/>
    <n v="215774"/>
    <x v="7"/>
    <s v="ARAD"/>
  </r>
  <r>
    <x v="295"/>
    <x v="482"/>
    <x v="1"/>
    <x v="0"/>
    <s v="12.9"/>
    <n v="451603"/>
    <n v="230783"/>
    <x v="4"/>
    <s v="GORJ"/>
  </r>
  <r>
    <x v="296"/>
    <x v="483"/>
    <x v="13"/>
    <x v="0"/>
    <s v="72.7"/>
    <n v="457954"/>
    <n v="26799"/>
    <x v="3"/>
    <s v="SEISMICA"/>
  </r>
  <r>
    <x v="296"/>
    <x v="484"/>
    <x v="10"/>
    <x v="0"/>
    <s v="132.1"/>
    <n v="453947"/>
    <n v="263565"/>
    <x v="3"/>
    <s v="SEISMICA"/>
  </r>
  <r>
    <x v="296"/>
    <x v="485"/>
    <x v="6"/>
    <x v="0"/>
    <s v="146.7"/>
    <n v="456043"/>
    <n v="264407"/>
    <x v="3"/>
    <s v="SEISMICA"/>
  </r>
  <r>
    <x v="296"/>
    <x v="486"/>
    <x v="4"/>
    <x v="0"/>
    <s v="115.7"/>
    <n v="454513"/>
    <n v="262269"/>
    <x v="3"/>
    <s v="SEISMICA"/>
  </r>
  <r>
    <x v="297"/>
    <x v="487"/>
    <x v="7"/>
    <x v="0"/>
    <s v="14.6"/>
    <n v="459767"/>
    <n v="277586"/>
    <x v="5"/>
    <s v="GALATI"/>
  </r>
  <r>
    <x v="297"/>
    <x v="488"/>
    <x v="8"/>
    <x v="0"/>
    <s v="13.4"/>
    <n v="45146"/>
    <n v="230714"/>
    <x v="4"/>
    <s v="GORJ"/>
  </r>
  <r>
    <x v="298"/>
    <x v="489"/>
    <x v="1"/>
    <x v="0"/>
    <s v="12.4"/>
    <n v="45153"/>
    <n v="230699"/>
    <x v="4"/>
    <s v="GORJ"/>
  </r>
  <r>
    <x v="298"/>
    <x v="490"/>
    <x v="13"/>
    <x v="0"/>
    <s v="3.4"/>
    <n v="461119"/>
    <n v="216145"/>
    <x v="7"/>
    <s v="ARAD"/>
  </r>
  <r>
    <x v="299"/>
    <x v="491"/>
    <x v="5"/>
    <x v="0"/>
    <s v="74.9"/>
    <n v="458232"/>
    <n v="267192"/>
    <x v="3"/>
    <s v="SEISMICA"/>
  </r>
  <r>
    <x v="300"/>
    <x v="492"/>
    <x v="6"/>
    <x v="0"/>
    <s v="86.1"/>
    <n v="457566"/>
    <n v="266926"/>
    <x v="3"/>
    <s v="SEISMICA"/>
  </r>
  <r>
    <x v="301"/>
    <x v="493"/>
    <x v="10"/>
    <x v="0"/>
    <s v="134.0"/>
    <n v="456669"/>
    <n v="266071"/>
    <x v="3"/>
    <s v="SEISMICA"/>
  </r>
  <r>
    <x v="301"/>
    <x v="494"/>
    <x v="18"/>
    <x v="0"/>
    <s v="6.9"/>
    <n v="461065"/>
    <n v="215888"/>
    <x v="7"/>
    <s v="ARAD"/>
  </r>
  <r>
    <x v="302"/>
    <x v="495"/>
    <x v="5"/>
    <x v="0"/>
    <s v="10.7"/>
    <n v="460918"/>
    <n v="216008"/>
    <x v="7"/>
    <s v="ARAD"/>
  </r>
  <r>
    <x v="302"/>
    <x v="496"/>
    <x v="9"/>
    <x v="0"/>
    <s v="6.7"/>
    <n v="460931"/>
    <n v="216224"/>
    <x v="7"/>
    <s v="ARAD"/>
  </r>
  <r>
    <x v="302"/>
    <x v="497"/>
    <x v="0"/>
    <x v="0"/>
    <s v="8.3"/>
    <n v="461054"/>
    <n v="216157"/>
    <x v="7"/>
    <s v="ARAD"/>
  </r>
  <r>
    <x v="302"/>
    <x v="498"/>
    <x v="26"/>
    <x v="0"/>
    <s v="6.8"/>
    <n v="46101"/>
    <n v="215353"/>
    <x v="2"/>
    <s v="ARAD"/>
  </r>
  <r>
    <x v="302"/>
    <x v="499"/>
    <x v="1"/>
    <x v="0"/>
    <s v="2.3"/>
    <n v="452224"/>
    <n v="252574"/>
    <x v="3"/>
    <s v="SEISMICA"/>
  </r>
  <r>
    <x v="302"/>
    <x v="500"/>
    <x v="5"/>
    <x v="0"/>
    <s v="9.5"/>
    <n v="461012"/>
    <n v="21604"/>
    <x v="7"/>
    <s v="ARAD"/>
  </r>
  <r>
    <x v="302"/>
    <x v="501"/>
    <x v="1"/>
    <x v="0"/>
    <s v="9.8"/>
    <n v="461051"/>
    <n v="216029"/>
    <x v="7"/>
    <s v="ARAD"/>
  </r>
  <r>
    <x v="302"/>
    <x v="502"/>
    <x v="0"/>
    <x v="0"/>
    <s v="59.9"/>
    <n v="452547"/>
    <n v="254212"/>
    <x v="3"/>
    <s v="SEISMICA"/>
  </r>
  <r>
    <x v="302"/>
    <x v="503"/>
    <x v="9"/>
    <x v="0"/>
    <s v="2.3"/>
    <n v="461072"/>
    <n v="216211"/>
    <x v="7"/>
    <s v="ARAD"/>
  </r>
  <r>
    <x v="303"/>
    <x v="504"/>
    <x v="1"/>
    <x v="0"/>
    <s v="10.2"/>
    <n v="461079"/>
    <n v="216117"/>
    <x v="7"/>
    <s v="ARAD"/>
  </r>
  <r>
    <x v="303"/>
    <x v="505"/>
    <x v="28"/>
    <x v="0"/>
    <s v="6.3"/>
    <n v="46093"/>
    <n v="215936"/>
    <x v="7"/>
    <s v="ARAD"/>
  </r>
  <r>
    <x v="303"/>
    <x v="506"/>
    <x v="27"/>
    <x v="0"/>
    <s v="8.7"/>
    <n v="461029"/>
    <n v="214432"/>
    <x v="2"/>
    <s v="ARAD"/>
  </r>
  <r>
    <x v="304"/>
    <x v="507"/>
    <x v="0"/>
    <x v="0"/>
    <s v="12.3"/>
    <n v="451519"/>
    <n v="230621"/>
    <x v="4"/>
    <s v="GORJ"/>
  </r>
  <r>
    <x v="305"/>
    <x v="508"/>
    <x v="6"/>
    <x v="0"/>
    <s v="78.4"/>
    <n v="457654"/>
    <n v="266636"/>
    <x v="3"/>
    <s v="SEISMICA"/>
  </r>
  <r>
    <x v="305"/>
    <x v="509"/>
    <x v="11"/>
    <x v="0"/>
    <s v="143.6"/>
    <n v="45452"/>
    <n v="26211"/>
    <x v="3"/>
    <s v="SEISMICA"/>
  </r>
  <r>
    <x v="305"/>
    <x v="510"/>
    <x v="4"/>
    <x v="0"/>
    <s v="12.1"/>
    <n v="451454"/>
    <s v="23.08"/>
    <x v="4"/>
    <s v="GORJ"/>
  </r>
  <r>
    <x v="306"/>
    <x v="511"/>
    <x v="7"/>
    <x v="0"/>
    <s v="82.2"/>
    <n v="458085"/>
    <n v="265293"/>
    <x v="3"/>
    <s v="SEISMICA"/>
  </r>
  <r>
    <x v="306"/>
    <x v="512"/>
    <x v="14"/>
    <x v="0"/>
    <s v="14.5"/>
    <n v="451417"/>
    <n v="230594"/>
    <x v="4"/>
    <s v="GORJ"/>
  </r>
  <r>
    <x v="307"/>
    <x v="513"/>
    <x v="7"/>
    <x v="0"/>
    <s v="15.4"/>
    <n v="451729"/>
    <n v="231207"/>
    <x v="4"/>
    <s v="GORJ"/>
  </r>
  <r>
    <x v="308"/>
    <x v="514"/>
    <x v="4"/>
    <x v="0"/>
    <s v="15.6"/>
    <n v="451908"/>
    <n v="231215"/>
    <x v="4"/>
    <s v="GORJ"/>
  </r>
  <r>
    <x v="308"/>
    <x v="515"/>
    <x v="1"/>
    <x v="0"/>
    <s v="13.3"/>
    <n v="451979"/>
    <n v="231258"/>
    <x v="4"/>
    <s v="GORJ"/>
  </r>
  <r>
    <x v="308"/>
    <x v="516"/>
    <x v="24"/>
    <x v="0"/>
    <s v="124.0"/>
    <n v="457195"/>
    <n v="267089"/>
    <x v="3"/>
    <s v="SEISMICA"/>
  </r>
  <r>
    <x v="309"/>
    <x v="517"/>
    <x v="1"/>
    <x v="0"/>
    <s v="14.0"/>
    <n v="451528"/>
    <n v="230621"/>
    <x v="4"/>
    <s v="GORJ"/>
  </r>
  <r>
    <x v="309"/>
    <x v="518"/>
    <x v="7"/>
    <x v="0"/>
    <s v="12.8"/>
    <n v="451629"/>
    <n v="23096"/>
    <x v="4"/>
    <s v="GORJ"/>
  </r>
  <r>
    <x v="310"/>
    <x v="519"/>
    <x v="14"/>
    <x v="0"/>
    <s v="61.4"/>
    <n v="457989"/>
    <n v="268845"/>
    <x v="3"/>
    <s v="SEISMICA"/>
  </r>
  <r>
    <x v="310"/>
    <x v="520"/>
    <x v="5"/>
    <x v="0"/>
    <s v="80.0"/>
    <n v="459437"/>
    <n v="263653"/>
    <x v="1"/>
    <s v="COVASNA"/>
  </r>
  <r>
    <x v="311"/>
    <x v="521"/>
    <x v="4"/>
    <x v="0"/>
    <s v="13.9"/>
    <n v="451637"/>
    <n v="230837"/>
    <x v="4"/>
    <s v="GORJ"/>
  </r>
  <r>
    <x v="312"/>
    <x v="522"/>
    <x v="5"/>
    <x v="0"/>
    <s v="140.8"/>
    <n v="455323"/>
    <n v="26402"/>
    <x v="3"/>
    <s v="SEISMICA"/>
  </r>
  <r>
    <x v="313"/>
    <x v="523"/>
    <x v="2"/>
    <x v="0"/>
    <s v="7.1"/>
    <n v="451163"/>
    <n v="230896"/>
    <x v="4"/>
    <s v="GORJ"/>
  </r>
  <r>
    <x v="313"/>
    <x v="524"/>
    <x v="2"/>
    <x v="0"/>
    <s v="9.2"/>
    <n v="451439"/>
    <n v="230959"/>
    <x v="4"/>
    <s v="GORJ"/>
  </r>
  <r>
    <x v="314"/>
    <x v="525"/>
    <x v="14"/>
    <x v="0"/>
    <s v="133.5"/>
    <n v="454417"/>
    <n v="263017"/>
    <x v="3"/>
    <s v="SEISMICA"/>
  </r>
  <r>
    <x v="315"/>
    <x v="526"/>
    <x v="1"/>
    <x v="0"/>
    <s v="31.8"/>
    <n v="458246"/>
    <n v="271962"/>
    <x v="3"/>
    <s v="SEISMICA"/>
  </r>
  <r>
    <x v="315"/>
    <x v="527"/>
    <x v="14"/>
    <x v="0"/>
    <s v="10.8"/>
    <n v="451724"/>
    <n v="230723"/>
    <x v="4"/>
    <s v="GORJ"/>
  </r>
  <r>
    <x v="316"/>
    <x v="528"/>
    <x v="5"/>
    <x v="0"/>
    <s v="116.6"/>
    <n v="457425"/>
    <n v="268477"/>
    <x v="3"/>
    <s v="SEISMICA"/>
  </r>
  <r>
    <x v="316"/>
    <x v="529"/>
    <x v="14"/>
    <x v="0"/>
    <s v="18.0"/>
    <n v="448525"/>
    <n v="264145"/>
    <x v="0"/>
    <s v="PRAHOVA"/>
  </r>
  <r>
    <x v="317"/>
    <x v="530"/>
    <x v="1"/>
    <x v="0"/>
    <s v="14.1"/>
    <n v="451625"/>
    <n v="228971"/>
    <x v="4"/>
    <s v="GORJ"/>
  </r>
  <r>
    <x v="318"/>
    <x v="531"/>
    <x v="6"/>
    <x v="0"/>
    <s v="71.8"/>
    <n v="457204"/>
    <n v="265329"/>
    <x v="3"/>
    <s v="SEISMICA"/>
  </r>
  <r>
    <x v="318"/>
    <x v="532"/>
    <x v="8"/>
    <x v="0"/>
    <s v="11.6"/>
    <n v="451521"/>
    <n v="230623"/>
    <x v="4"/>
    <s v="GORJ"/>
  </r>
  <r>
    <x v="319"/>
    <x v="533"/>
    <x v="23"/>
    <x v="0"/>
    <s v="141.7"/>
    <n v="455134"/>
    <n v="263536"/>
    <x v="3"/>
    <s v="SEISMICA"/>
  </r>
  <r>
    <x v="320"/>
    <x v="534"/>
    <x v="0"/>
    <x v="0"/>
    <s v="14.2"/>
    <n v="451468"/>
    <n v="230882"/>
    <x v="4"/>
    <s v="GORJ"/>
  </r>
  <r>
    <x v="321"/>
    <x v="535"/>
    <x v="14"/>
    <x v="0"/>
    <s v="112.1"/>
    <n v="455025"/>
    <n v="26439"/>
    <x v="3"/>
    <s v="SEISMICA"/>
  </r>
  <r>
    <x v="321"/>
    <x v="536"/>
    <x v="0"/>
    <x v="0"/>
    <s v="78.9"/>
    <n v="458064"/>
    <n v="26637"/>
    <x v="3"/>
    <s v="SEISMICA"/>
  </r>
  <r>
    <x v="322"/>
    <x v="537"/>
    <x v="4"/>
    <x v="0"/>
    <s v="120.9"/>
    <n v="457298"/>
    <n v="26674"/>
    <x v="3"/>
    <s v="SEISMICA"/>
  </r>
  <r>
    <x v="322"/>
    <x v="538"/>
    <x v="2"/>
    <x v="0"/>
    <s v="130.3"/>
    <n v="453649"/>
    <n v="263919"/>
    <x v="3"/>
    <s v="SEISMICA"/>
  </r>
  <r>
    <x v="323"/>
    <x v="539"/>
    <x v="0"/>
    <x v="0"/>
    <s v="14.0"/>
    <n v="451389"/>
    <n v="231005"/>
    <x v="4"/>
    <s v="GORJ"/>
  </r>
  <r>
    <x v="323"/>
    <x v="540"/>
    <x v="14"/>
    <x v="0"/>
    <s v="13.2"/>
    <n v="451383"/>
    <n v="23095"/>
    <x v="4"/>
    <s v="GORJ"/>
  </r>
  <r>
    <x v="323"/>
    <x v="541"/>
    <x v="10"/>
    <x v="0"/>
    <s v="14.7"/>
    <n v="451438"/>
    <n v="231011"/>
    <x v="4"/>
    <s v="GORJ"/>
  </r>
  <r>
    <x v="323"/>
    <x v="542"/>
    <x v="19"/>
    <x v="0"/>
    <s v="16.4"/>
    <n v="451395"/>
    <s v="23.11"/>
    <x v="4"/>
    <s v="GORJ"/>
  </r>
  <r>
    <x v="323"/>
    <x v="543"/>
    <x v="7"/>
    <x v="0"/>
    <s v="15.0"/>
    <n v="451595"/>
    <n v="23076"/>
    <x v="4"/>
    <s v="GORJ"/>
  </r>
  <r>
    <x v="323"/>
    <x v="544"/>
    <x v="4"/>
    <x v="0"/>
    <s v="74.2"/>
    <n v="459224"/>
    <n v="268204"/>
    <x v="3"/>
    <s v="SEISMICA"/>
  </r>
  <r>
    <x v="324"/>
    <x v="545"/>
    <x v="14"/>
    <x v="0"/>
    <s v="97.7"/>
    <n v="455278"/>
    <n v="264001"/>
    <x v="3"/>
    <s v="SEISMICA"/>
  </r>
  <r>
    <x v="325"/>
    <x v="546"/>
    <x v="16"/>
    <x v="0"/>
    <s v="116.4"/>
    <n v="455261"/>
    <n v="264775"/>
    <x v="3"/>
    <s v="SEISMICA"/>
  </r>
  <r>
    <x v="326"/>
    <x v="547"/>
    <x v="5"/>
    <x v="0"/>
    <s v="13.7"/>
    <n v="451618"/>
    <n v="230742"/>
    <x v="4"/>
    <s v="GORJ"/>
  </r>
  <r>
    <x v="327"/>
    <x v="548"/>
    <x v="19"/>
    <x v="0"/>
    <s v="75.5"/>
    <n v="457834"/>
    <n v="26653"/>
    <x v="3"/>
    <s v="SEISMICA"/>
  </r>
  <r>
    <x v="328"/>
    <x v="549"/>
    <x v="16"/>
    <x v="0"/>
    <s v="76.2"/>
    <n v="457556"/>
    <n v="26732"/>
    <x v="3"/>
    <s v="SEISMICA"/>
  </r>
  <r>
    <x v="328"/>
    <x v="550"/>
    <x v="6"/>
    <x v="0"/>
    <s v="102.5"/>
    <n v="457177"/>
    <n v="266007"/>
    <x v="3"/>
    <s v="SEISMICA"/>
  </r>
  <r>
    <x v="329"/>
    <x v="551"/>
    <x v="3"/>
    <x v="0"/>
    <s v="101.0"/>
    <n v="456088"/>
    <n v="265968"/>
    <x v="3"/>
    <s v="SEISMICA"/>
  </r>
  <r>
    <x v="329"/>
    <x v="552"/>
    <x v="14"/>
    <x v="0"/>
    <s v="66.7"/>
    <n v="459228"/>
    <n v="268904"/>
    <x v="3"/>
    <s v="SEISMICA"/>
  </r>
  <r>
    <x v="329"/>
    <x v="553"/>
    <x v="6"/>
    <x v="0"/>
    <s v="128.7"/>
    <n v="455618"/>
    <n v="265561"/>
    <x v="3"/>
    <s v="SEISMICA"/>
  </r>
  <r>
    <x v="330"/>
    <x v="554"/>
    <x v="18"/>
    <x v="0"/>
    <s v="89.0"/>
    <n v="458342"/>
    <n v="267319"/>
    <x v="3"/>
    <s v="SEISMICA"/>
  </r>
  <r>
    <x v="331"/>
    <x v="555"/>
    <x v="3"/>
    <x v="0"/>
    <s v="139.4"/>
    <n v="456857"/>
    <n v="266356"/>
    <x v="3"/>
    <s v="SEISMICA"/>
  </r>
  <r>
    <x v="332"/>
    <x v="556"/>
    <x v="14"/>
    <x v="0"/>
    <s v="10.9"/>
    <n v="451445"/>
    <n v="231262"/>
    <x v="4"/>
    <s v="GORJ"/>
  </r>
  <r>
    <x v="333"/>
    <x v="557"/>
    <x v="8"/>
    <x v="0"/>
    <s v="15.6"/>
    <n v="451452"/>
    <n v="230655"/>
    <x v="4"/>
    <s v="GORJ"/>
  </r>
  <r>
    <x v="333"/>
    <x v="558"/>
    <x v="1"/>
    <x v="0"/>
    <s v="15.6"/>
    <n v="451532"/>
    <n v="230771"/>
    <x v="4"/>
    <s v="GORJ"/>
  </r>
  <r>
    <x v="334"/>
    <x v="559"/>
    <x v="8"/>
    <x v="0"/>
    <s v="13.7"/>
    <n v="451531"/>
    <n v="230567"/>
    <x v="4"/>
    <s v="GORJ"/>
  </r>
  <r>
    <x v="334"/>
    <x v="560"/>
    <x v="5"/>
    <x v="0"/>
    <s v="14.2"/>
    <n v="451597"/>
    <n v="230974"/>
    <x v="4"/>
    <s v="GORJ"/>
  </r>
  <r>
    <x v="335"/>
    <x v="561"/>
    <x v="7"/>
    <x v="0"/>
    <s v="12.5"/>
    <n v="451525"/>
    <n v="230614"/>
    <x v="4"/>
    <s v="GORJ"/>
  </r>
  <r>
    <x v="336"/>
    <x v="562"/>
    <x v="4"/>
    <x v="0"/>
    <s v="10.7"/>
    <n v="451499"/>
    <n v="230676"/>
    <x v="4"/>
    <s v="GORJ"/>
  </r>
  <r>
    <x v="336"/>
    <x v="563"/>
    <x v="1"/>
    <x v="0"/>
    <s v="16.0"/>
    <n v="451625"/>
    <n v="231012"/>
    <x v="4"/>
    <s v="GORJ"/>
  </r>
  <r>
    <x v="337"/>
    <x v="564"/>
    <x v="25"/>
    <x v="0"/>
    <s v="112.9"/>
    <n v="455574"/>
    <n v="264186"/>
    <x v="3"/>
    <s v="SEISMICA"/>
  </r>
  <r>
    <x v="337"/>
    <x v="565"/>
    <x v="2"/>
    <x v="0"/>
    <s v="12.5"/>
    <n v="451299"/>
    <n v="231135"/>
    <x v="4"/>
    <s v="GORJ"/>
  </r>
  <r>
    <x v="338"/>
    <x v="566"/>
    <x v="8"/>
    <x v="0"/>
    <s v="103.6"/>
    <n v="457211"/>
    <n v="265302"/>
    <x v="3"/>
    <s v="SEISMICA"/>
  </r>
  <r>
    <x v="339"/>
    <x v="567"/>
    <x v="16"/>
    <x v="0"/>
    <s v="106.0"/>
    <n v="45455"/>
    <n v="263705"/>
    <x v="3"/>
    <s v="SEISMICA"/>
  </r>
  <r>
    <x v="339"/>
    <x v="568"/>
    <x v="0"/>
    <x v="0"/>
    <s v="14.0"/>
    <n v="451548"/>
    <n v="230544"/>
    <x v="4"/>
    <s v="GORJ"/>
  </r>
  <r>
    <x v="339"/>
    <x v="569"/>
    <x v="25"/>
    <x v="0"/>
    <s v="122.2"/>
    <n v="454482"/>
    <n v="262852"/>
    <x v="3"/>
    <s v="SEISMICA"/>
  </r>
  <r>
    <x v="340"/>
    <x v="570"/>
    <x v="9"/>
    <x v="0"/>
    <s v="11.7"/>
    <n v="451411"/>
    <n v="230787"/>
    <x v="4"/>
    <s v="GORJ"/>
  </r>
  <r>
    <x v="341"/>
    <x v="571"/>
    <x v="7"/>
    <x v="0"/>
    <s v="10.1"/>
    <n v="451642"/>
    <n v="230901"/>
    <x v="4"/>
    <s v="GORJ"/>
  </r>
  <r>
    <x v="341"/>
    <x v="572"/>
    <x v="1"/>
    <x v="0"/>
    <s v="14.0"/>
    <n v="451761"/>
    <n v="231057"/>
    <x v="4"/>
    <s v="GORJ"/>
  </r>
  <r>
    <x v="341"/>
    <x v="573"/>
    <x v="9"/>
    <x v="0"/>
    <s v="11.4"/>
    <n v="451719"/>
    <n v="230602"/>
    <x v="4"/>
    <s v="GORJ"/>
  </r>
  <r>
    <x v="342"/>
    <x v="574"/>
    <x v="14"/>
    <x v="0"/>
    <s v="117.8"/>
    <n v="454703"/>
    <n v="264813"/>
    <x v="3"/>
    <s v="SEISMICA"/>
  </r>
  <r>
    <x v="342"/>
    <x v="575"/>
    <x v="1"/>
    <x v="0"/>
    <s v="13.7"/>
    <n v="45172"/>
    <n v="231077"/>
    <x v="4"/>
    <s v="GORJ"/>
  </r>
  <r>
    <x v="342"/>
    <x v="576"/>
    <x v="9"/>
    <x v="0"/>
    <s v="14.0"/>
    <n v="45149"/>
    <n v="230659"/>
    <x v="4"/>
    <s v="GORJ"/>
  </r>
  <r>
    <x v="343"/>
    <x v="577"/>
    <x v="14"/>
    <x v="0"/>
    <s v="117.2"/>
    <n v="455332"/>
    <n v="266837"/>
    <x v="3"/>
    <s v="SEISMICA"/>
  </r>
  <r>
    <x v="343"/>
    <x v="578"/>
    <x v="17"/>
    <x v="0"/>
    <s v="110.7"/>
    <n v="454779"/>
    <n v="262872"/>
    <x v="3"/>
    <s v="SEISMICA"/>
  </r>
  <r>
    <x v="343"/>
    <x v="579"/>
    <x v="0"/>
    <x v="0"/>
    <s v="15.5"/>
    <n v="451439"/>
    <n v="23058"/>
    <x v="4"/>
    <s v="GORJ"/>
  </r>
  <r>
    <x v="344"/>
    <x v="580"/>
    <x v="5"/>
    <x v="0"/>
    <s v="77.7"/>
    <n v="458671"/>
    <n v="265745"/>
    <x v="3"/>
    <s v="SEISMICA"/>
  </r>
  <r>
    <x v="344"/>
    <x v="581"/>
    <x v="10"/>
    <x v="0"/>
    <s v="16.0"/>
    <n v="451205"/>
    <n v="23105"/>
    <x v="4"/>
    <s v="GORJ"/>
  </r>
  <r>
    <x v="344"/>
    <x v="582"/>
    <x v="2"/>
    <x v="0"/>
    <s v="16.8"/>
    <n v="451245"/>
    <n v="23088"/>
    <x v="4"/>
    <s v="GORJ"/>
  </r>
  <r>
    <x v="344"/>
    <x v="583"/>
    <x v="0"/>
    <x v="0"/>
    <s v="14.8"/>
    <n v="451436"/>
    <n v="230988"/>
    <x v="4"/>
    <s v="GORJ"/>
  </r>
  <r>
    <x v="344"/>
    <x v="584"/>
    <x v="14"/>
    <x v="0"/>
    <s v="16.3"/>
    <n v="451624"/>
    <n v="231506"/>
    <x v="4"/>
    <s v="GORJ"/>
  </r>
  <r>
    <x v="344"/>
    <x v="585"/>
    <x v="4"/>
    <x v="0"/>
    <s v="17.8"/>
    <n v="451762"/>
    <n v="231809"/>
    <x v="4"/>
    <s v="GORJ"/>
  </r>
  <r>
    <x v="345"/>
    <x v="586"/>
    <x v="17"/>
    <x v="0"/>
    <s v="126.1"/>
    <n v="455202"/>
    <n v="263584"/>
    <x v="3"/>
    <s v="SEISMICA"/>
  </r>
  <r>
    <x v="345"/>
    <x v="587"/>
    <x v="0"/>
    <x v="0"/>
    <s v="15.7"/>
    <n v="451508"/>
    <n v="230576"/>
    <x v="4"/>
    <s v="GORJ"/>
  </r>
  <r>
    <x v="345"/>
    <x v="588"/>
    <x v="5"/>
    <x v="0"/>
    <s v="12.3"/>
    <n v="451434"/>
    <n v="230489"/>
    <x v="4"/>
    <s v="GORJ"/>
  </r>
  <r>
    <x v="345"/>
    <x v="589"/>
    <x v="1"/>
    <x v="0"/>
    <s v="17.2"/>
    <n v="451591"/>
    <n v="230829"/>
    <x v="4"/>
    <s v="GORJ"/>
  </r>
  <r>
    <x v="345"/>
    <x v="590"/>
    <x v="30"/>
    <x v="0"/>
    <s v="14.7"/>
    <n v="451029"/>
    <n v="23067"/>
    <x v="4"/>
    <s v="GORJ"/>
  </r>
  <r>
    <x v="345"/>
    <x v="591"/>
    <x v="5"/>
    <x v="0"/>
    <s v="137.6"/>
    <n v="456115"/>
    <n v="265863"/>
    <x v="3"/>
    <s v="SEISMICA"/>
  </r>
  <r>
    <x v="345"/>
    <x v="592"/>
    <x v="9"/>
    <x v="0"/>
    <s v="138.4"/>
    <n v="456993"/>
    <n v="262334"/>
    <x v="3"/>
    <s v="SEISMICA"/>
  </r>
  <r>
    <x v="346"/>
    <x v="593"/>
    <x v="4"/>
    <x v="0"/>
    <s v="134.4"/>
    <n v="456274"/>
    <n v="265817"/>
    <x v="3"/>
    <s v="SEISMICA"/>
  </r>
  <r>
    <x v="347"/>
    <x v="594"/>
    <x v="0"/>
    <x v="0"/>
    <s v="12.4"/>
    <n v="451333"/>
    <n v="230799"/>
    <x v="4"/>
    <s v="GORJ"/>
  </r>
  <r>
    <x v="347"/>
    <x v="595"/>
    <x v="8"/>
    <x v="0"/>
    <s v="12.2"/>
    <n v="45153"/>
    <n v="230688"/>
    <x v="4"/>
    <s v="GORJ"/>
  </r>
  <r>
    <x v="348"/>
    <x v="596"/>
    <x v="0"/>
    <x v="0"/>
    <s v="14.6"/>
    <n v="451576"/>
    <n v="23071"/>
    <x v="4"/>
    <s v="GORJ"/>
  </r>
  <r>
    <x v="348"/>
    <x v="597"/>
    <x v="23"/>
    <x v="0"/>
    <s v="12.6"/>
    <n v="45133"/>
    <n v="230638"/>
    <x v="4"/>
    <s v="GORJ"/>
  </r>
  <r>
    <x v="349"/>
    <x v="598"/>
    <x v="7"/>
    <x v="0"/>
    <s v="14.2"/>
    <n v="451454"/>
    <n v="230956"/>
    <x v="4"/>
    <s v="GORJ"/>
  </r>
  <r>
    <x v="349"/>
    <x v="599"/>
    <x v="1"/>
    <x v="0"/>
    <s v="15.2"/>
    <n v="451486"/>
    <n v="230822"/>
    <x v="4"/>
    <s v="GORJ"/>
  </r>
  <r>
    <x v="350"/>
    <x v="600"/>
    <x v="1"/>
    <x v="0"/>
    <s v="13.6"/>
    <n v="45141"/>
    <n v="230859"/>
    <x v="4"/>
    <s v="GORJ"/>
  </r>
  <r>
    <x v="350"/>
    <x v="601"/>
    <x v="6"/>
    <x v="0"/>
    <s v="16.1"/>
    <n v="451532"/>
    <n v="231486"/>
    <x v="4"/>
    <s v="GORJ"/>
  </r>
  <r>
    <x v="350"/>
    <x v="602"/>
    <x v="18"/>
    <x v="0"/>
    <s v="86.8"/>
    <n v="457251"/>
    <n v="26614"/>
    <x v="3"/>
    <s v="SEISMICA"/>
  </r>
  <r>
    <x v="351"/>
    <x v="603"/>
    <x v="16"/>
    <x v="0"/>
    <s v="15.0"/>
    <n v="45161"/>
    <n v="230989"/>
    <x v="4"/>
    <s v="GORJ"/>
  </r>
  <r>
    <x v="351"/>
    <x v="604"/>
    <x v="8"/>
    <x v="0"/>
    <s v="17.7"/>
    <n v="45149"/>
    <n v="229303"/>
    <x v="4"/>
    <s v="GORJ"/>
  </r>
  <r>
    <x v="351"/>
    <x v="605"/>
    <x v="4"/>
    <x v="0"/>
    <s v="16.5"/>
    <n v="451874"/>
    <n v="23125"/>
    <x v="4"/>
    <s v="GORJ"/>
  </r>
  <r>
    <x v="352"/>
    <x v="606"/>
    <x v="7"/>
    <x v="0"/>
    <s v="11.9"/>
    <n v="451561"/>
    <n v="231057"/>
    <x v="4"/>
    <s v="GORJ"/>
  </r>
  <r>
    <x v="353"/>
    <x v="607"/>
    <x v="4"/>
    <x v="0"/>
    <s v="13.0"/>
    <n v="451336"/>
    <n v="230559"/>
    <x v="4"/>
    <s v="GORJ"/>
  </r>
  <r>
    <x v="353"/>
    <x v="608"/>
    <x v="12"/>
    <x v="0"/>
    <s v="130.7"/>
    <n v="455068"/>
    <n v="263209"/>
    <x v="3"/>
    <s v="SEISMICA"/>
  </r>
  <r>
    <x v="353"/>
    <x v="609"/>
    <x v="23"/>
    <x v="0"/>
    <s v="15.7"/>
    <n v="451435"/>
    <n v="23165"/>
    <x v="4"/>
    <s v="GORJ"/>
  </r>
  <r>
    <x v="353"/>
    <x v="610"/>
    <x v="19"/>
    <x v="0"/>
    <s v="124.9"/>
    <n v="45571"/>
    <n v="265785"/>
    <x v="3"/>
    <s v="SEISMICA"/>
  </r>
  <r>
    <x v="354"/>
    <x v="611"/>
    <x v="8"/>
    <x v="0"/>
    <s v="14.6"/>
    <n v="451364"/>
    <n v="230838"/>
    <x v="4"/>
    <s v="GORJ"/>
  </r>
  <r>
    <x v="354"/>
    <x v="612"/>
    <x v="5"/>
    <x v="0"/>
    <s v="13.9"/>
    <n v="45167"/>
    <n v="231053"/>
    <x v="4"/>
    <s v="GORJ"/>
  </r>
  <r>
    <x v="354"/>
    <x v="613"/>
    <x v="6"/>
    <x v="0"/>
    <s v="81.5"/>
    <n v="457328"/>
    <n v="266914"/>
    <x v="3"/>
    <s v="SEISMICA"/>
  </r>
  <r>
    <x v="354"/>
    <x v="614"/>
    <x v="13"/>
    <x v="0"/>
    <s v="17.1"/>
    <n v="451823"/>
    <n v="231691"/>
    <x v="4"/>
    <s v="GORJ"/>
  </r>
  <r>
    <x v="354"/>
    <x v="615"/>
    <x v="4"/>
    <x v="0"/>
    <s v="16.3"/>
    <n v="451687"/>
    <n v="231741"/>
    <x v="4"/>
    <s v="GORJ"/>
  </r>
  <r>
    <x v="354"/>
    <x v="616"/>
    <x v="9"/>
    <x v="0"/>
    <s v="15.4"/>
    <n v="451807"/>
    <n v="231523"/>
    <x v="4"/>
    <s v="GORJ"/>
  </r>
  <r>
    <x v="354"/>
    <x v="617"/>
    <x v="12"/>
    <x v="0"/>
    <s v="118.4"/>
    <n v="455264"/>
    <n v="264417"/>
    <x v="3"/>
    <s v="SEISMICA"/>
  </r>
  <r>
    <x v="355"/>
    <x v="618"/>
    <x v="10"/>
    <x v="0"/>
    <s v="12.2"/>
    <n v="451379"/>
    <n v="230896"/>
    <x v="4"/>
    <s v="GORJ"/>
  </r>
  <r>
    <x v="356"/>
    <x v="619"/>
    <x v="1"/>
    <x v="0"/>
    <s v="16.1"/>
    <n v="451558"/>
    <n v="23179"/>
    <x v="4"/>
    <s v="GORJ"/>
  </r>
  <r>
    <x v="356"/>
    <x v="620"/>
    <x v="1"/>
    <x v="0"/>
    <s v="16.8"/>
    <n v="451645"/>
    <n v="231244"/>
    <x v="4"/>
    <s v="GORJ"/>
  </r>
  <r>
    <x v="356"/>
    <x v="621"/>
    <x v="14"/>
    <x v="0"/>
    <s v="14.2"/>
    <n v="45158"/>
    <n v="231231"/>
    <x v="4"/>
    <s v="GORJ"/>
  </r>
  <r>
    <x v="356"/>
    <x v="622"/>
    <x v="1"/>
    <x v="0"/>
    <s v="14.8"/>
    <n v="451286"/>
    <n v="230958"/>
    <x v="4"/>
    <s v="GORJ"/>
  </r>
  <r>
    <x v="357"/>
    <x v="623"/>
    <x v="0"/>
    <x v="0"/>
    <s v="16.0"/>
    <n v="451457"/>
    <n v="230967"/>
    <x v="4"/>
    <s v="GORJ"/>
  </r>
  <r>
    <x v="358"/>
    <x v="624"/>
    <x v="8"/>
    <x v="0"/>
    <s v="16.1"/>
    <n v="451639"/>
    <n v="230987"/>
    <x v="4"/>
    <s v="GORJ"/>
  </r>
  <r>
    <x v="358"/>
    <x v="625"/>
    <x v="4"/>
    <x v="0"/>
    <s v="13.4"/>
    <n v="451653"/>
    <n v="23125"/>
    <x v="4"/>
    <s v="GORJ"/>
  </r>
  <r>
    <x v="358"/>
    <x v="626"/>
    <x v="0"/>
    <x v="0"/>
    <s v="15.4"/>
    <n v="451467"/>
    <n v="230885"/>
    <x v="4"/>
    <s v="GORJ"/>
  </r>
  <r>
    <x v="358"/>
    <x v="627"/>
    <x v="0"/>
    <x v="0"/>
    <s v="12.4"/>
    <n v="451681"/>
    <n v="230601"/>
    <x v="4"/>
    <s v="GORJ"/>
  </r>
  <r>
    <x v="359"/>
    <x v="628"/>
    <x v="1"/>
    <x v="0"/>
    <s v="15.8"/>
    <n v="451552"/>
    <n v="23087"/>
    <x v="4"/>
    <s v="GORJ"/>
  </r>
  <r>
    <x v="359"/>
    <x v="629"/>
    <x v="19"/>
    <x v="0"/>
    <s v="128.4"/>
    <n v="455557"/>
    <n v="265304"/>
    <x v="3"/>
    <s v="SEISMICA"/>
  </r>
  <r>
    <x v="359"/>
    <x v="630"/>
    <x v="13"/>
    <x v="0"/>
    <s v="119.3"/>
    <n v="454429"/>
    <n v="26398"/>
    <x v="3"/>
    <s v="SEISMICA"/>
  </r>
  <r>
    <x v="360"/>
    <x v="631"/>
    <x v="7"/>
    <x v="0"/>
    <s v="14.4"/>
    <n v="451491"/>
    <n v="230778"/>
    <x v="4"/>
    <s v="GORJ"/>
  </r>
  <r>
    <x v="360"/>
    <x v="632"/>
    <x v="1"/>
    <x v="0"/>
    <s v="16.1"/>
    <n v="451598"/>
    <n v="230931"/>
    <x v="4"/>
    <s v="GORJ"/>
  </r>
  <r>
    <x v="360"/>
    <x v="633"/>
    <x v="10"/>
    <x v="0"/>
    <s v="16.0"/>
    <n v="451545"/>
    <n v="230917"/>
    <x v="4"/>
    <s v="GORJ"/>
  </r>
  <r>
    <x v="360"/>
    <x v="634"/>
    <x v="5"/>
    <x v="0"/>
    <s v="15.8"/>
    <n v="451667"/>
    <n v="231019"/>
    <x v="4"/>
    <s v="GORJ"/>
  </r>
  <r>
    <x v="360"/>
    <x v="635"/>
    <x v="17"/>
    <x v="0"/>
    <s v="11.1"/>
    <n v="45147"/>
    <n v="230972"/>
    <x v="4"/>
    <s v="GORJ"/>
  </r>
  <r>
    <x v="361"/>
    <x v="636"/>
    <x v="2"/>
    <x v="0"/>
    <s v="25.9"/>
    <n v="451943"/>
    <n v="25389"/>
    <x v="3"/>
    <s v="SEISMICA"/>
  </r>
  <r>
    <x v="361"/>
    <x v="637"/>
    <x v="1"/>
    <x v="0"/>
    <s v="14.3"/>
    <n v="451605"/>
    <n v="231813"/>
    <x v="4"/>
    <s v="GORJ"/>
  </r>
  <r>
    <x v="361"/>
    <x v="638"/>
    <x v="3"/>
    <x v="0"/>
    <s v="61.0"/>
    <n v="455542"/>
    <n v="261297"/>
    <x v="3"/>
    <s v="SEISMICA"/>
  </r>
  <r>
    <x v="361"/>
    <x v="639"/>
    <x v="7"/>
    <x v="0"/>
    <s v="14.0"/>
    <n v="451754"/>
    <n v="231306"/>
    <x v="4"/>
    <s v="GORJ"/>
  </r>
  <r>
    <x v="362"/>
    <x v="640"/>
    <x v="8"/>
    <x v="0"/>
    <s v="12.1"/>
    <n v="451449"/>
    <n v="230456"/>
    <x v="4"/>
    <s v="GORJ"/>
  </r>
  <r>
    <x v="362"/>
    <x v="641"/>
    <x v="8"/>
    <x v="0"/>
    <s v="16.3"/>
    <n v="45167"/>
    <n v="231591"/>
    <x v="4"/>
    <s v="GORJ"/>
  </r>
  <r>
    <x v="362"/>
    <x v="642"/>
    <x v="6"/>
    <x v="0"/>
    <s v="119.8"/>
    <n v="455512"/>
    <n v="265797"/>
    <x v="3"/>
    <s v="SEISMICA"/>
  </r>
  <r>
    <x v="363"/>
    <x v="643"/>
    <x v="7"/>
    <x v="0"/>
    <s v="11.6"/>
    <n v="451602"/>
    <n v="230647"/>
    <x v="4"/>
    <s v="GORJ"/>
  </r>
  <r>
    <x v="364"/>
    <x v="644"/>
    <x v="2"/>
    <x v="0"/>
    <s v="103.2"/>
    <n v="456359"/>
    <n v="26614"/>
    <x v="3"/>
    <s v="SEISMICA"/>
  </r>
  <r>
    <x v="365"/>
    <x v="645"/>
    <x v="10"/>
    <x v="0"/>
    <s v="14.1"/>
    <n v="468094"/>
    <n v="27823"/>
    <x v="5"/>
    <s v="VASLUI"/>
  </r>
  <r>
    <x v="365"/>
    <x v="646"/>
    <x v="10"/>
    <x v="0"/>
    <s v="12.1"/>
    <n v="451322"/>
    <n v="230882"/>
    <x v="4"/>
    <s v="GORJ"/>
  </r>
  <r>
    <x v="365"/>
    <x v="647"/>
    <x v="18"/>
    <x v="0"/>
    <s v="8.6"/>
    <n v="451335"/>
    <n v="231405"/>
    <x v="4"/>
    <s v="GORJ"/>
  </r>
  <r>
    <x v="366"/>
    <x v="648"/>
    <x v="0"/>
    <x v="0"/>
    <s v="10.9"/>
    <n v="451579"/>
    <n v="230544"/>
    <x v="4"/>
    <s v="GORJ"/>
  </r>
  <r>
    <x v="366"/>
    <x v="649"/>
    <x v="5"/>
    <x v="0"/>
    <s v="16.0"/>
    <n v="451519"/>
    <n v="231249"/>
    <x v="4"/>
    <s v="GORJ"/>
  </r>
  <r>
    <x v="366"/>
    <x v="650"/>
    <x v="1"/>
    <x v="0"/>
    <s v="13.7"/>
    <n v="451393"/>
    <n v="23168"/>
    <x v="4"/>
    <s v="GORJ"/>
  </r>
  <r>
    <x v="366"/>
    <x v="651"/>
    <x v="4"/>
    <x v="0"/>
    <s v="15.9"/>
    <n v="451556"/>
    <n v="231917"/>
    <x v="4"/>
    <s v="GORJ"/>
  </r>
  <r>
    <x v="367"/>
    <x v="652"/>
    <x v="14"/>
    <x v="0"/>
    <s v="158.3"/>
    <n v="454384"/>
    <n v="264814"/>
    <x v="3"/>
    <s v="SEISMICA"/>
  </r>
  <r>
    <x v="367"/>
    <x v="653"/>
    <x v="3"/>
    <x v="0"/>
    <s v="10.1"/>
    <n v="45364"/>
    <n v="279323"/>
    <x v="0"/>
    <s v="BRAILA"/>
  </r>
  <r>
    <x v="367"/>
    <x v="654"/>
    <x v="7"/>
    <x v="0"/>
    <s v="11.6"/>
    <n v="451632"/>
    <n v="231243"/>
    <x v="4"/>
    <s v="GORJ"/>
  </r>
  <r>
    <x v="368"/>
    <x v="655"/>
    <x v="8"/>
    <x v="0"/>
    <s v="14.0"/>
    <n v="451401"/>
    <n v="230823"/>
    <x v="4"/>
    <s v="GORJ"/>
  </r>
  <r>
    <x v="368"/>
    <x v="656"/>
    <x v="7"/>
    <x v="0"/>
    <s v="11.0"/>
    <n v="451432"/>
    <n v="230964"/>
    <x v="4"/>
    <s v="GORJ"/>
  </r>
  <r>
    <x v="369"/>
    <x v="657"/>
    <x v="4"/>
    <x v="0"/>
    <s v="17.5"/>
    <n v="451796"/>
    <n v="231686"/>
    <x v="4"/>
    <s v="GORJ"/>
  </r>
  <r>
    <x v="369"/>
    <x v="658"/>
    <x v="1"/>
    <x v="0"/>
    <s v="14.9"/>
    <n v="451516"/>
    <n v="231215"/>
    <x v="4"/>
    <s v="GORJ"/>
  </r>
  <r>
    <x v="369"/>
    <x v="659"/>
    <x v="0"/>
    <x v="0"/>
    <s v="10.4"/>
    <n v="451491"/>
    <n v="230676"/>
    <x v="4"/>
    <s v="GORJ"/>
  </r>
  <r>
    <x v="369"/>
    <x v="660"/>
    <x v="1"/>
    <x v="0"/>
    <s v="14.6"/>
    <n v="451772"/>
    <n v="231546"/>
    <x v="4"/>
    <s v="GORJ"/>
  </r>
  <r>
    <x v="370"/>
    <x v="661"/>
    <x v="4"/>
    <x v="0"/>
    <s v="10.7"/>
    <n v="451452"/>
    <n v="23059"/>
    <x v="4"/>
    <s v="GORJ"/>
  </r>
  <r>
    <x v="370"/>
    <x v="662"/>
    <x v="0"/>
    <x v="0"/>
    <s v="13.1"/>
    <n v="451422"/>
    <n v="230612"/>
    <x v="4"/>
    <s v="GORJ"/>
  </r>
  <r>
    <x v="370"/>
    <x v="663"/>
    <x v="0"/>
    <x v="0"/>
    <s v="2.0"/>
    <n v="463042"/>
    <n v="22009"/>
    <x v="7"/>
    <s v="ARAD"/>
  </r>
  <r>
    <x v="370"/>
    <x v="664"/>
    <x v="8"/>
    <x v="0"/>
    <s v="17.2"/>
    <n v="451758"/>
    <n v="231218"/>
    <x v="4"/>
    <s v="GORJ"/>
  </r>
  <r>
    <x v="370"/>
    <x v="665"/>
    <x v="1"/>
    <x v="0"/>
    <s v="8.4"/>
    <n v="451542"/>
    <n v="23081"/>
    <x v="4"/>
    <s v="GORJ"/>
  </r>
  <r>
    <x v="370"/>
    <x v="666"/>
    <x v="1"/>
    <x v="0"/>
    <s v="14.2"/>
    <n v="451655"/>
    <n v="23112"/>
    <x v="4"/>
    <s v="GORJ"/>
  </r>
  <r>
    <x v="370"/>
    <x v="667"/>
    <x v="25"/>
    <x v="0"/>
    <s v="11.3"/>
    <n v="451579"/>
    <n v="230729"/>
    <x v="4"/>
    <s v="GORJ"/>
  </r>
  <r>
    <x v="371"/>
    <x v="668"/>
    <x v="0"/>
    <x v="0"/>
    <s v="8.9"/>
    <n v="451483"/>
    <n v="230703"/>
    <x v="4"/>
    <s v="GORJ"/>
  </r>
  <r>
    <x v="371"/>
    <x v="669"/>
    <x v="23"/>
    <x v="0"/>
    <s v="6.7"/>
    <n v="453669"/>
    <n v="211582"/>
    <x v="2"/>
    <s v="TIMIS"/>
  </r>
  <r>
    <x v="371"/>
    <x v="670"/>
    <x v="9"/>
    <x v="0"/>
    <s v="13.6"/>
    <n v="451413"/>
    <n v="23114"/>
    <x v="4"/>
    <s v="GORJ"/>
  </r>
  <r>
    <x v="371"/>
    <x v="671"/>
    <x v="4"/>
    <x v="0"/>
    <s v="108.4"/>
    <n v="456228"/>
    <n v="265488"/>
    <x v="3"/>
    <s v="SEISMICA"/>
  </r>
  <r>
    <x v="371"/>
    <x v="672"/>
    <x v="11"/>
    <x v="0"/>
    <s v="13.2"/>
    <n v="451626"/>
    <n v="230802"/>
    <x v="4"/>
    <s v="GORJ"/>
  </r>
  <r>
    <x v="371"/>
    <x v="673"/>
    <x v="8"/>
    <x v="0"/>
    <s v="12.5"/>
    <n v="451632"/>
    <n v="230817"/>
    <x v="4"/>
    <s v="GORJ"/>
  </r>
  <r>
    <x v="372"/>
    <x v="674"/>
    <x v="8"/>
    <x v="0"/>
    <s v="16.6"/>
    <n v="451388"/>
    <n v="231072"/>
    <x v="4"/>
    <s v="GORJ"/>
  </r>
  <r>
    <x v="372"/>
    <x v="675"/>
    <x v="7"/>
    <x v="0"/>
    <s v="10.7"/>
    <n v="451027"/>
    <n v="231148"/>
    <x v="4"/>
    <s v="GORJ"/>
  </r>
  <r>
    <x v="373"/>
    <x v="345"/>
    <x v="8"/>
    <x v="0"/>
    <s v="10.8"/>
    <n v="451406"/>
    <n v="231257"/>
    <x v="4"/>
    <s v="GORJ"/>
  </r>
  <r>
    <x v="373"/>
    <x v="676"/>
    <x v="0"/>
    <x v="0"/>
    <s v="12.0"/>
    <n v="45131"/>
    <n v="230828"/>
    <x v="4"/>
    <s v="GORJ"/>
  </r>
  <r>
    <x v="373"/>
    <x v="677"/>
    <x v="7"/>
    <x v="0"/>
    <s v="13.2"/>
    <n v="451472"/>
    <n v="231237"/>
    <x v="4"/>
    <s v="GORJ"/>
  </r>
  <r>
    <x v="373"/>
    <x v="678"/>
    <x v="3"/>
    <x v="0"/>
    <s v="7.2"/>
    <n v="451524"/>
    <n v="230853"/>
    <x v="4"/>
    <s v="GORJ"/>
  </r>
  <r>
    <x v="373"/>
    <x v="679"/>
    <x v="1"/>
    <x v="0"/>
    <s v="15.9"/>
    <n v="451544"/>
    <n v="231069"/>
    <x v="4"/>
    <s v="GORJ"/>
  </r>
  <r>
    <x v="374"/>
    <x v="680"/>
    <x v="1"/>
    <x v="0"/>
    <s v="14.2"/>
    <n v="451786"/>
    <n v="231278"/>
    <x v="4"/>
    <s v="GORJ"/>
  </r>
  <r>
    <x v="374"/>
    <x v="681"/>
    <x v="5"/>
    <x v="0"/>
    <s v="11.7"/>
    <n v="451496"/>
    <n v="230813"/>
    <x v="4"/>
    <s v="GORJ"/>
  </r>
  <r>
    <x v="374"/>
    <x v="682"/>
    <x v="8"/>
    <x v="0"/>
    <s v="10.0"/>
    <n v="453615"/>
    <n v="279415"/>
    <x v="0"/>
    <s v="BRAILA"/>
  </r>
  <r>
    <x v="374"/>
    <x v="683"/>
    <x v="16"/>
    <x v="0"/>
    <s v="13.9"/>
    <n v="451256"/>
    <n v="231014"/>
    <x v="4"/>
    <s v="GORJ"/>
  </r>
  <r>
    <x v="374"/>
    <x v="684"/>
    <x v="13"/>
    <x v="0"/>
    <s v="9.1"/>
    <n v="451329"/>
    <n v="230949"/>
    <x v="4"/>
    <s v="GORJ"/>
  </r>
  <r>
    <x v="374"/>
    <x v="685"/>
    <x v="1"/>
    <x v="0"/>
    <s v="16.3"/>
    <n v="451553"/>
    <n v="231328"/>
    <x v="4"/>
    <s v="GORJ"/>
  </r>
  <r>
    <x v="374"/>
    <x v="686"/>
    <x v="0"/>
    <x v="0"/>
    <s v="13.1"/>
    <n v="451809"/>
    <n v="231077"/>
    <x v="4"/>
    <s v="GORJ"/>
  </r>
  <r>
    <x v="374"/>
    <x v="687"/>
    <x v="7"/>
    <x v="0"/>
    <s v="12.9"/>
    <n v="451666"/>
    <n v="230892"/>
    <x v="4"/>
    <s v="GORJ"/>
  </r>
  <r>
    <x v="374"/>
    <x v="688"/>
    <x v="5"/>
    <x v="0"/>
    <s v="14.1"/>
    <n v="451945"/>
    <n v="231359"/>
    <x v="4"/>
    <s v="GORJ"/>
  </r>
  <r>
    <x v="374"/>
    <x v="689"/>
    <x v="2"/>
    <x v="0"/>
    <s v="13.8"/>
    <n v="451515"/>
    <n v="230685"/>
    <x v="4"/>
    <s v="GORJ"/>
  </r>
  <r>
    <x v="374"/>
    <x v="690"/>
    <x v="0"/>
    <x v="0"/>
    <s v="13.6"/>
    <n v="451562"/>
    <n v="230794"/>
    <x v="4"/>
    <s v="GORJ"/>
  </r>
  <r>
    <x v="374"/>
    <x v="691"/>
    <x v="7"/>
    <x v="0"/>
    <s v="11.4"/>
    <n v="451407"/>
    <n v="230758"/>
    <x v="4"/>
    <s v="GORJ"/>
  </r>
  <r>
    <x v="374"/>
    <x v="692"/>
    <x v="7"/>
    <x v="0"/>
    <s v="11.1"/>
    <n v="451678"/>
    <n v="230739"/>
    <x v="4"/>
    <s v="GORJ"/>
  </r>
  <r>
    <x v="374"/>
    <x v="693"/>
    <x v="0"/>
    <x v="0"/>
    <s v="13.4"/>
    <n v="45147"/>
    <n v="231024"/>
    <x v="4"/>
    <s v="GORJ"/>
  </r>
  <r>
    <x v="375"/>
    <x v="694"/>
    <x v="7"/>
    <x v="0"/>
    <s v="14.4"/>
    <n v="451523"/>
    <n v="230985"/>
    <x v="4"/>
    <s v="GORJ"/>
  </r>
  <r>
    <x v="375"/>
    <x v="695"/>
    <x v="2"/>
    <x v="0"/>
    <s v="11.9"/>
    <n v="451502"/>
    <n v="231893"/>
    <x v="4"/>
    <s v="GORJ"/>
  </r>
  <r>
    <x v="375"/>
    <x v="696"/>
    <x v="9"/>
    <x v="0"/>
    <s v="11.2"/>
    <n v="451512"/>
    <n v="231354"/>
    <x v="4"/>
    <s v="GORJ"/>
  </r>
  <r>
    <x v="375"/>
    <x v="697"/>
    <x v="23"/>
    <x v="0"/>
    <s v="14.1"/>
    <n v="451726"/>
    <n v="231191"/>
    <x v="4"/>
    <s v="GORJ"/>
  </r>
  <r>
    <x v="375"/>
    <x v="698"/>
    <x v="17"/>
    <x v="0"/>
    <s v="11.7"/>
    <n v="451684"/>
    <n v="230931"/>
    <x v="4"/>
    <s v="GORJ"/>
  </r>
  <r>
    <x v="375"/>
    <x v="699"/>
    <x v="9"/>
    <x v="0"/>
    <s v="6.0"/>
    <n v="451616"/>
    <n v="230457"/>
    <x v="4"/>
    <s v="GORJ"/>
  </r>
  <r>
    <x v="375"/>
    <x v="181"/>
    <x v="0"/>
    <x v="0"/>
    <s v="10.1"/>
    <n v="45132"/>
    <n v="230987"/>
    <x v="4"/>
    <s v="GORJ"/>
  </r>
  <r>
    <x v="375"/>
    <x v="700"/>
    <x v="10"/>
    <x v="0"/>
    <s v="8.0"/>
    <n v="451489"/>
    <n v="230631"/>
    <x v="4"/>
    <s v="GORJ"/>
  </r>
  <r>
    <x v="375"/>
    <x v="701"/>
    <x v="14"/>
    <x v="0"/>
    <s v="6.9"/>
    <n v="451545"/>
    <n v="230654"/>
    <x v="4"/>
    <s v="GORJ"/>
  </r>
  <r>
    <x v="375"/>
    <x v="702"/>
    <x v="10"/>
    <x v="0"/>
    <s v="9.0"/>
    <n v="451551"/>
    <n v="230388"/>
    <x v="4"/>
    <s v="GORJ"/>
  </r>
  <r>
    <x v="375"/>
    <x v="703"/>
    <x v="1"/>
    <x v="0"/>
    <s v="11.8"/>
    <n v="451254"/>
    <n v="231098"/>
    <x v="4"/>
    <s v="GORJ"/>
  </r>
  <r>
    <x v="375"/>
    <x v="704"/>
    <x v="9"/>
    <x v="0"/>
    <s v="14.9"/>
    <n v="451613"/>
    <n v="23132"/>
    <x v="4"/>
    <s v="GORJ"/>
  </r>
  <r>
    <x v="375"/>
    <x v="705"/>
    <x v="2"/>
    <x v="0"/>
    <s v="12.0"/>
    <n v="45152"/>
    <n v="230645"/>
    <x v="4"/>
    <s v="GORJ"/>
  </r>
  <r>
    <x v="375"/>
    <x v="706"/>
    <x v="8"/>
    <x v="0"/>
    <s v="17.0"/>
    <n v="451647"/>
    <n v="231942"/>
    <x v="4"/>
    <s v="GORJ"/>
  </r>
  <r>
    <x v="375"/>
    <x v="106"/>
    <x v="1"/>
    <x v="0"/>
    <s v="10.4"/>
    <n v="451652"/>
    <n v="230631"/>
    <x v="4"/>
    <s v="GORJ"/>
  </r>
  <r>
    <x v="375"/>
    <x v="707"/>
    <x v="9"/>
    <x v="0"/>
    <s v="7.5"/>
    <n v="451566"/>
    <n v="230501"/>
    <x v="4"/>
    <s v="GORJ"/>
  </r>
  <r>
    <x v="375"/>
    <x v="708"/>
    <x v="9"/>
    <x v="0"/>
    <s v="17.4"/>
    <n v="451676"/>
    <n v="231584"/>
    <x v="4"/>
    <s v="GORJ"/>
  </r>
  <r>
    <x v="375"/>
    <x v="709"/>
    <x v="1"/>
    <x v="0"/>
    <s v="11.0"/>
    <n v="451564"/>
    <n v="230633"/>
    <x v="4"/>
    <s v="GORJ"/>
  </r>
  <r>
    <x v="376"/>
    <x v="710"/>
    <x v="7"/>
    <x v="0"/>
    <s v="16.7"/>
    <n v="451325"/>
    <n v="230846"/>
    <x v="4"/>
    <s v="GORJ"/>
  </r>
  <r>
    <x v="376"/>
    <x v="711"/>
    <x v="8"/>
    <x v="0"/>
    <s v="16.8"/>
    <n v="45147"/>
    <n v="230944"/>
    <x v="4"/>
    <s v="GORJ"/>
  </r>
  <r>
    <x v="376"/>
    <x v="712"/>
    <x v="8"/>
    <x v="0"/>
    <s v="13.5"/>
    <n v="451717"/>
    <n v="23096"/>
    <x v="4"/>
    <s v="GORJ"/>
  </r>
  <r>
    <x v="376"/>
    <x v="713"/>
    <x v="16"/>
    <x v="0"/>
    <s v="13.1"/>
    <n v="451277"/>
    <n v="230944"/>
    <x v="4"/>
    <s v="GORJ"/>
  </r>
  <r>
    <x v="376"/>
    <x v="714"/>
    <x v="26"/>
    <x v="0"/>
    <s v="8.7"/>
    <n v="451241"/>
    <n v="230884"/>
    <x v="4"/>
    <s v="GORJ"/>
  </r>
  <r>
    <x v="376"/>
    <x v="715"/>
    <x v="1"/>
    <x v="0"/>
    <s v="13.8"/>
    <n v="451435"/>
    <n v="23086"/>
    <x v="4"/>
    <s v="GORJ"/>
  </r>
  <r>
    <x v="376"/>
    <x v="716"/>
    <x v="7"/>
    <x v="0"/>
    <s v="7.8"/>
    <n v="451683"/>
    <n v="230725"/>
    <x v="4"/>
    <s v="GORJ"/>
  </r>
  <r>
    <x v="376"/>
    <x v="717"/>
    <x v="2"/>
    <x v="0"/>
    <s v="3.0"/>
    <n v="45143"/>
    <n v="230899"/>
    <x v="4"/>
    <s v="GORJ"/>
  </r>
  <r>
    <x v="377"/>
    <x v="718"/>
    <x v="4"/>
    <x v="0"/>
    <s v="12.3"/>
    <n v="45159"/>
    <n v="230713"/>
    <x v="4"/>
    <s v="GORJ"/>
  </r>
  <r>
    <x v="377"/>
    <x v="719"/>
    <x v="16"/>
    <x v="0"/>
    <s v="10.1"/>
    <n v="451614"/>
    <n v="230778"/>
    <x v="4"/>
    <s v="GORJ"/>
  </r>
  <r>
    <x v="377"/>
    <x v="720"/>
    <x v="1"/>
    <x v="0"/>
    <s v="14.4"/>
    <n v="451262"/>
    <n v="230857"/>
    <x v="4"/>
    <s v="GORJ"/>
  </r>
  <r>
    <x v="377"/>
    <x v="721"/>
    <x v="2"/>
    <x v="0"/>
    <s v="11.3"/>
    <n v="451476"/>
    <n v="231186"/>
    <x v="4"/>
    <s v="GORJ"/>
  </r>
  <r>
    <x v="377"/>
    <x v="722"/>
    <x v="8"/>
    <x v="0"/>
    <s v="16.8"/>
    <n v="451696"/>
    <n v="231934"/>
    <x v="4"/>
    <s v="GORJ"/>
  </r>
  <r>
    <x v="377"/>
    <x v="723"/>
    <x v="5"/>
    <x v="0"/>
    <s v="13.6"/>
    <n v="451615"/>
    <n v="230637"/>
    <x v="4"/>
    <s v="GORJ"/>
  </r>
  <r>
    <x v="377"/>
    <x v="724"/>
    <x v="4"/>
    <x v="0"/>
    <s v="11.5"/>
    <n v="451787"/>
    <n v="230742"/>
    <x v="4"/>
    <s v="GORJ"/>
  </r>
  <r>
    <x v="377"/>
    <x v="725"/>
    <x v="7"/>
    <x v="0"/>
    <s v="12.5"/>
    <n v="451585"/>
    <n v="230667"/>
    <x v="4"/>
    <s v="GORJ"/>
  </r>
  <r>
    <x v="377"/>
    <x v="726"/>
    <x v="8"/>
    <x v="0"/>
    <s v="10.5"/>
    <n v="451703"/>
    <n v="230557"/>
    <x v="4"/>
    <s v="GORJ"/>
  </r>
  <r>
    <x v="377"/>
    <x v="727"/>
    <x v="14"/>
    <x v="0"/>
    <s v="6.7"/>
    <n v="451798"/>
    <n v="231361"/>
    <x v="4"/>
    <s v="GORJ"/>
  </r>
  <r>
    <x v="377"/>
    <x v="728"/>
    <x v="8"/>
    <x v="0"/>
    <s v="14.4"/>
    <n v="451778"/>
    <n v="231271"/>
    <x v="4"/>
    <s v="GORJ"/>
  </r>
  <r>
    <x v="377"/>
    <x v="729"/>
    <x v="19"/>
    <x v="0"/>
    <s v="7.3"/>
    <n v="451257"/>
    <n v="230969"/>
    <x v="4"/>
    <s v="GORJ"/>
  </r>
  <r>
    <x v="377"/>
    <x v="730"/>
    <x v="12"/>
    <x v="0"/>
    <s v="12.6"/>
    <n v="451241"/>
    <n v="230821"/>
    <x v="4"/>
    <s v="GORJ"/>
  </r>
  <r>
    <x v="377"/>
    <x v="731"/>
    <x v="5"/>
    <x v="0"/>
    <s v="3.1"/>
    <n v="451282"/>
    <n v="23123"/>
    <x v="4"/>
    <s v="GORJ"/>
  </r>
  <r>
    <x v="377"/>
    <x v="732"/>
    <x v="0"/>
    <x v="0"/>
    <s v="3.0"/>
    <n v="451902"/>
    <n v="231793"/>
    <x v="4"/>
    <s v="GORJ"/>
  </r>
  <r>
    <x v="377"/>
    <x v="733"/>
    <x v="7"/>
    <x v="0"/>
    <s v="6.3"/>
    <n v="451428"/>
    <n v="231107"/>
    <x v="4"/>
    <s v="GORJ"/>
  </r>
  <r>
    <x v="378"/>
    <x v="734"/>
    <x v="1"/>
    <x v="0"/>
    <s v="11.7"/>
    <n v="451434"/>
    <n v="231226"/>
    <x v="4"/>
    <s v="GORJ"/>
  </r>
  <r>
    <x v="378"/>
    <x v="735"/>
    <x v="6"/>
    <x v="0"/>
    <s v="12.1"/>
    <n v="451628"/>
    <n v="23092"/>
    <x v="4"/>
    <s v="GORJ"/>
  </r>
  <r>
    <x v="378"/>
    <x v="736"/>
    <x v="25"/>
    <x v="0"/>
    <s v="6.4"/>
    <n v="451098"/>
    <n v="230657"/>
    <x v="4"/>
    <s v="GORJ"/>
  </r>
  <r>
    <x v="378"/>
    <x v="737"/>
    <x v="8"/>
    <x v="0"/>
    <s v="10.6"/>
    <n v="451516"/>
    <n v="231283"/>
    <x v="4"/>
    <s v="GORJ"/>
  </r>
  <r>
    <x v="378"/>
    <x v="738"/>
    <x v="8"/>
    <x v="0"/>
    <s v="7.9"/>
    <n v="451572"/>
    <n v="231139"/>
    <x v="4"/>
    <s v="GORJ"/>
  </r>
  <r>
    <x v="378"/>
    <x v="739"/>
    <x v="2"/>
    <x v="0"/>
    <s v="5.0"/>
    <n v="451166"/>
    <n v="230874"/>
    <x v="4"/>
    <s v="GORJ"/>
  </r>
  <r>
    <x v="378"/>
    <x v="740"/>
    <x v="18"/>
    <x v="0"/>
    <s v="5.0"/>
    <n v="451173"/>
    <n v="23145"/>
    <x v="4"/>
    <s v="GORJ"/>
  </r>
  <r>
    <x v="378"/>
    <x v="741"/>
    <x v="1"/>
    <x v="0"/>
    <s v="13.9"/>
    <n v="451503"/>
    <n v="231105"/>
    <x v="4"/>
    <s v="GORJ"/>
  </r>
  <r>
    <x v="378"/>
    <x v="742"/>
    <x v="5"/>
    <x v="0"/>
    <s v="19.4"/>
    <n v="45134"/>
    <n v="230785"/>
    <x v="4"/>
    <s v="GORJ"/>
  </r>
  <r>
    <x v="378"/>
    <x v="743"/>
    <x v="1"/>
    <x v="0"/>
    <s v="14.0"/>
    <n v="451699"/>
    <n v="230993"/>
    <x v="4"/>
    <s v="GORJ"/>
  </r>
  <r>
    <x v="378"/>
    <x v="744"/>
    <x v="4"/>
    <x v="0"/>
    <s v="17.5"/>
    <n v="451561"/>
    <n v="231116"/>
    <x v="4"/>
    <s v="GORJ"/>
  </r>
  <r>
    <x v="378"/>
    <x v="745"/>
    <x v="0"/>
    <x v="0"/>
    <s v="13.5"/>
    <n v="451607"/>
    <n v="231323"/>
    <x v="4"/>
    <s v="GORJ"/>
  </r>
  <r>
    <x v="378"/>
    <x v="746"/>
    <x v="1"/>
    <x v="0"/>
    <s v="3.0"/>
    <n v="451514"/>
    <n v="230993"/>
    <x v="4"/>
    <s v="GORJ"/>
  </r>
  <r>
    <x v="378"/>
    <x v="747"/>
    <x v="1"/>
    <x v="0"/>
    <s v="3.0"/>
    <n v="451663"/>
    <n v="231619"/>
    <x v="4"/>
    <s v="GORJ"/>
  </r>
  <r>
    <x v="378"/>
    <x v="748"/>
    <x v="8"/>
    <x v="0"/>
    <s v="12.6"/>
    <n v="451441"/>
    <n v="231231"/>
    <x v="4"/>
    <s v="GORJ"/>
  </r>
  <r>
    <x v="378"/>
    <x v="749"/>
    <x v="8"/>
    <x v="0"/>
    <s v="16.8"/>
    <n v="451533"/>
    <n v="231011"/>
    <x v="4"/>
    <s v="GORJ"/>
  </r>
  <r>
    <x v="378"/>
    <x v="750"/>
    <x v="8"/>
    <x v="0"/>
    <s v="11.8"/>
    <n v="451643"/>
    <n v="231364"/>
    <x v="4"/>
    <s v="GORJ"/>
  </r>
  <r>
    <x v="378"/>
    <x v="751"/>
    <x v="0"/>
    <x v="0"/>
    <s v="10.6"/>
    <n v="451541"/>
    <n v="231138"/>
    <x v="4"/>
    <s v="GORJ"/>
  </r>
  <r>
    <x v="378"/>
    <x v="752"/>
    <x v="0"/>
    <x v="0"/>
    <s v="10.9"/>
    <n v="451151"/>
    <n v="231326"/>
    <x v="4"/>
    <s v="GORJ"/>
  </r>
  <r>
    <x v="378"/>
    <x v="753"/>
    <x v="2"/>
    <x v="0"/>
    <s v="3.4"/>
    <n v="451501"/>
    <n v="231166"/>
    <x v="4"/>
    <s v="GORJ"/>
  </r>
  <r>
    <x v="378"/>
    <x v="754"/>
    <x v="8"/>
    <x v="0"/>
    <s v="13.1"/>
    <n v="451699"/>
    <n v="231892"/>
    <x v="4"/>
    <s v="GORJ"/>
  </r>
  <r>
    <x v="378"/>
    <x v="755"/>
    <x v="4"/>
    <x v="0"/>
    <s v="3.3"/>
    <n v="451568"/>
    <n v="231367"/>
    <x v="4"/>
    <s v="GORJ"/>
  </r>
  <r>
    <x v="378"/>
    <x v="756"/>
    <x v="6"/>
    <x v="0"/>
    <s v="3.9"/>
    <n v="451249"/>
    <n v="231228"/>
    <x v="4"/>
    <s v="GORJ"/>
  </r>
  <r>
    <x v="378"/>
    <x v="757"/>
    <x v="1"/>
    <x v="0"/>
    <s v="13.2"/>
    <n v="451686"/>
    <n v="231163"/>
    <x v="4"/>
    <s v="GORJ"/>
  </r>
  <r>
    <x v="378"/>
    <x v="758"/>
    <x v="8"/>
    <x v="0"/>
    <s v="11.8"/>
    <n v="451542"/>
    <n v="231291"/>
    <x v="4"/>
    <s v="GORJ"/>
  </r>
  <r>
    <x v="378"/>
    <x v="759"/>
    <x v="14"/>
    <x v="0"/>
    <s v="3.5"/>
    <n v="451361"/>
    <n v="231046"/>
    <x v="4"/>
    <s v="GORJ"/>
  </r>
  <r>
    <x v="378"/>
    <x v="760"/>
    <x v="4"/>
    <x v="0"/>
    <s v="2.0"/>
    <n v="451301"/>
    <n v="231833"/>
    <x v="4"/>
    <s v="GORJ"/>
  </r>
  <r>
    <x v="378"/>
    <x v="761"/>
    <x v="9"/>
    <x v="0"/>
    <s v="11.0"/>
    <n v="451563"/>
    <n v="231152"/>
    <x v="4"/>
    <s v="GORJ"/>
  </r>
  <r>
    <x v="378"/>
    <x v="762"/>
    <x v="1"/>
    <x v="0"/>
    <s v="8.2"/>
    <n v="452002"/>
    <n v="231897"/>
    <x v="4"/>
    <s v="GORJ"/>
  </r>
  <r>
    <x v="378"/>
    <x v="763"/>
    <x v="0"/>
    <x v="0"/>
    <s v="14.0"/>
    <n v="45159"/>
    <n v="231099"/>
    <x v="4"/>
    <s v="GORJ"/>
  </r>
  <r>
    <x v="378"/>
    <x v="764"/>
    <x v="9"/>
    <x v="0"/>
    <s v="16.3"/>
    <n v="451598"/>
    <n v="230976"/>
    <x v="4"/>
    <s v="GORJ"/>
  </r>
  <r>
    <x v="378"/>
    <x v="765"/>
    <x v="4"/>
    <x v="0"/>
    <s v="4.3"/>
    <n v="45187"/>
    <n v="232057"/>
    <x v="4"/>
    <s v="GORJ"/>
  </r>
  <r>
    <x v="378"/>
    <x v="766"/>
    <x v="5"/>
    <x v="0"/>
    <s v="3.5"/>
    <n v="451851"/>
    <n v="232149"/>
    <x v="4"/>
    <s v="GORJ"/>
  </r>
  <r>
    <x v="378"/>
    <x v="767"/>
    <x v="1"/>
    <x v="0"/>
    <s v="6.5"/>
    <n v="451705"/>
    <n v="232015"/>
    <x v="4"/>
    <s v="GORJ"/>
  </r>
  <r>
    <x v="379"/>
    <x v="768"/>
    <x v="3"/>
    <x v="0"/>
    <s v="4.1"/>
    <n v="451284"/>
    <n v="231455"/>
    <x v="4"/>
    <s v="GORJ"/>
  </r>
  <r>
    <x v="379"/>
    <x v="769"/>
    <x v="9"/>
    <x v="0"/>
    <s v="9.1"/>
    <n v="451514"/>
    <n v="231442"/>
    <x v="4"/>
    <s v="GORJ"/>
  </r>
  <r>
    <x v="379"/>
    <x v="770"/>
    <x v="1"/>
    <x v="0"/>
    <s v="4.7"/>
    <n v="451791"/>
    <n v="231963"/>
    <x v="4"/>
    <s v="GORJ"/>
  </r>
  <r>
    <x v="379"/>
    <x v="771"/>
    <x v="16"/>
    <x v="0"/>
    <s v="3.5"/>
    <n v="451599"/>
    <n v="231284"/>
    <x v="4"/>
    <s v="GORJ"/>
  </r>
  <r>
    <x v="379"/>
    <x v="772"/>
    <x v="24"/>
    <x v="0"/>
    <s v="2.4"/>
    <n v="451702"/>
    <n v="23195"/>
    <x v="4"/>
    <s v="GORJ"/>
  </r>
  <r>
    <x v="379"/>
    <x v="773"/>
    <x v="7"/>
    <x v="0"/>
    <s v="14.3"/>
    <n v="451714"/>
    <n v="231028"/>
    <x v="4"/>
    <s v="GORJ"/>
  </r>
  <r>
    <x v="379"/>
    <x v="774"/>
    <x v="0"/>
    <x v="0"/>
    <s v="13.3"/>
    <n v="451738"/>
    <n v="231773"/>
    <x v="4"/>
    <s v="GORJ"/>
  </r>
  <r>
    <x v="379"/>
    <x v="775"/>
    <x v="7"/>
    <x v="0"/>
    <s v="12.1"/>
    <n v="451548"/>
    <n v="230975"/>
    <x v="4"/>
    <s v="GORJ"/>
  </r>
  <r>
    <x v="379"/>
    <x v="776"/>
    <x v="0"/>
    <x v="0"/>
    <s v="11.5"/>
    <n v="451555"/>
    <n v="230628"/>
    <x v="4"/>
    <s v="GORJ"/>
  </r>
  <r>
    <x v="379"/>
    <x v="777"/>
    <x v="1"/>
    <x v="0"/>
    <s v="5.2"/>
    <n v="45151"/>
    <n v="230675"/>
    <x v="4"/>
    <s v="GORJ"/>
  </r>
  <r>
    <x v="379"/>
    <x v="778"/>
    <x v="0"/>
    <x v="0"/>
    <s v="14.6"/>
    <n v="451516"/>
    <n v="230967"/>
    <x v="4"/>
    <s v="GORJ"/>
  </r>
  <r>
    <x v="379"/>
    <x v="779"/>
    <x v="4"/>
    <x v="0"/>
    <s v="7.3"/>
    <n v="451781"/>
    <n v="232179"/>
    <x v="4"/>
    <s v="GORJ"/>
  </r>
  <r>
    <x v="379"/>
    <x v="780"/>
    <x v="8"/>
    <x v="0"/>
    <s v="15.2"/>
    <n v="451569"/>
    <n v="231053"/>
    <x v="4"/>
    <s v="GORJ"/>
  </r>
  <r>
    <x v="379"/>
    <x v="781"/>
    <x v="10"/>
    <x v="0"/>
    <s v="12.4"/>
    <n v="45146"/>
    <n v="23101"/>
    <x v="4"/>
    <s v="GORJ"/>
  </r>
  <r>
    <x v="379"/>
    <x v="782"/>
    <x v="5"/>
    <x v="0"/>
    <s v="12.2"/>
    <n v="45144"/>
    <n v="231058"/>
    <x v="4"/>
    <s v="GORJ"/>
  </r>
  <r>
    <x v="379"/>
    <x v="783"/>
    <x v="7"/>
    <x v="0"/>
    <s v="12.8"/>
    <n v="451758"/>
    <n v="231286"/>
    <x v="4"/>
    <s v="GORJ"/>
  </r>
  <r>
    <x v="379"/>
    <x v="784"/>
    <x v="5"/>
    <x v="0"/>
    <s v="3.1"/>
    <n v="451784"/>
    <n v="231612"/>
    <x v="4"/>
    <s v="GORJ"/>
  </r>
  <r>
    <x v="379"/>
    <x v="785"/>
    <x v="19"/>
    <x v="0"/>
    <s v="3.0"/>
    <n v="451631"/>
    <n v="231312"/>
    <x v="4"/>
    <s v="GORJ"/>
  </r>
  <r>
    <x v="379"/>
    <x v="786"/>
    <x v="1"/>
    <x v="0"/>
    <s v="13.5"/>
    <n v="451523"/>
    <n v="230969"/>
    <x v="4"/>
    <s v="GORJ"/>
  </r>
  <r>
    <x v="379"/>
    <x v="787"/>
    <x v="9"/>
    <x v="0"/>
    <s v="13.2"/>
    <n v="451655"/>
    <n v="231556"/>
    <x v="4"/>
    <s v="GORJ"/>
  </r>
  <r>
    <x v="379"/>
    <x v="788"/>
    <x v="1"/>
    <x v="0"/>
    <s v="12.3"/>
    <n v="451491"/>
    <n v="231002"/>
    <x v="4"/>
    <s v="GORJ"/>
  </r>
  <r>
    <x v="379"/>
    <x v="789"/>
    <x v="7"/>
    <x v="0"/>
    <s v="15.7"/>
    <n v="451523"/>
    <n v="231101"/>
    <x v="4"/>
    <s v="GORJ"/>
  </r>
  <r>
    <x v="379"/>
    <x v="790"/>
    <x v="7"/>
    <x v="0"/>
    <s v="19.6"/>
    <n v="451603"/>
    <n v="230967"/>
    <x v="4"/>
    <s v="GORJ"/>
  </r>
  <r>
    <x v="379"/>
    <x v="791"/>
    <x v="1"/>
    <x v="0"/>
    <s v="12.1"/>
    <n v="451404"/>
    <n v="231083"/>
    <x v="4"/>
    <s v="GORJ"/>
  </r>
  <r>
    <x v="379"/>
    <x v="792"/>
    <x v="1"/>
    <x v="0"/>
    <s v="12.4"/>
    <n v="451179"/>
    <n v="231938"/>
    <x v="4"/>
    <s v="GORJ"/>
  </r>
  <r>
    <x v="379"/>
    <x v="793"/>
    <x v="1"/>
    <x v="0"/>
    <s v="17.4"/>
    <n v="45168"/>
    <n v="231674"/>
    <x v="4"/>
    <s v="GORJ"/>
  </r>
  <r>
    <x v="379"/>
    <x v="794"/>
    <x v="9"/>
    <x v="0"/>
    <s v="5.1"/>
    <n v="451495"/>
    <n v="23146"/>
    <x v="4"/>
    <s v="GORJ"/>
  </r>
  <r>
    <x v="379"/>
    <x v="795"/>
    <x v="1"/>
    <x v="0"/>
    <s v="12.7"/>
    <n v="451683"/>
    <n v="230867"/>
    <x v="4"/>
    <s v="GORJ"/>
  </r>
  <r>
    <x v="379"/>
    <x v="796"/>
    <x v="2"/>
    <x v="0"/>
    <s v="4.0"/>
    <n v="451526"/>
    <n v="231597"/>
    <x v="4"/>
    <s v="GORJ"/>
  </r>
  <r>
    <x v="379"/>
    <x v="797"/>
    <x v="0"/>
    <x v="0"/>
    <s v="4.8"/>
    <n v="451618"/>
    <n v="231341"/>
    <x v="4"/>
    <s v="GORJ"/>
  </r>
  <r>
    <x v="379"/>
    <x v="798"/>
    <x v="8"/>
    <x v="0"/>
    <s v="14.5"/>
    <n v="451356"/>
    <n v="231071"/>
    <x v="4"/>
    <s v="GORJ"/>
  </r>
  <r>
    <x v="379"/>
    <x v="799"/>
    <x v="17"/>
    <x v="0"/>
    <s v="10.9"/>
    <n v="451181"/>
    <n v="23088"/>
    <x v="4"/>
    <s v="GORJ"/>
  </r>
  <r>
    <x v="379"/>
    <x v="800"/>
    <x v="8"/>
    <x v="0"/>
    <s v="14.0"/>
    <n v="451755"/>
    <n v="231284"/>
    <x v="4"/>
    <s v="GORJ"/>
  </r>
  <r>
    <x v="379"/>
    <x v="801"/>
    <x v="12"/>
    <x v="0"/>
    <s v="12.0"/>
    <n v="451526"/>
    <n v="231463"/>
    <x v="4"/>
    <s v="GORJ"/>
  </r>
  <r>
    <x v="379"/>
    <x v="802"/>
    <x v="10"/>
    <x v="0"/>
    <s v="11.2"/>
    <n v="451119"/>
    <n v="231601"/>
    <x v="4"/>
    <s v="GORJ"/>
  </r>
  <r>
    <x v="379"/>
    <x v="803"/>
    <x v="1"/>
    <x v="0"/>
    <s v="13.7"/>
    <n v="451716"/>
    <n v="231346"/>
    <x v="4"/>
    <s v="GORJ"/>
  </r>
  <r>
    <x v="379"/>
    <x v="804"/>
    <x v="7"/>
    <x v="0"/>
    <s v="14.1"/>
    <n v="45184"/>
    <n v="232021"/>
    <x v="4"/>
    <s v="GORJ"/>
  </r>
  <r>
    <x v="379"/>
    <x v="805"/>
    <x v="8"/>
    <x v="0"/>
    <s v="15.4"/>
    <n v="451673"/>
    <n v="23136"/>
    <x v="4"/>
    <s v="GORJ"/>
  </r>
  <r>
    <x v="379"/>
    <x v="806"/>
    <x v="8"/>
    <x v="0"/>
    <s v="12.5"/>
    <n v="451447"/>
    <n v="230728"/>
    <x v="4"/>
    <s v="GORJ"/>
  </r>
  <r>
    <x v="379"/>
    <x v="807"/>
    <x v="8"/>
    <x v="0"/>
    <s v="10.4"/>
    <n v="451572"/>
    <n v="231443"/>
    <x v="4"/>
    <s v="GORJ"/>
  </r>
  <r>
    <x v="379"/>
    <x v="808"/>
    <x v="1"/>
    <x v="0"/>
    <s v="12.2"/>
    <n v="451752"/>
    <n v="231133"/>
    <x v="4"/>
    <s v="GORJ"/>
  </r>
  <r>
    <x v="379"/>
    <x v="809"/>
    <x v="2"/>
    <x v="0"/>
    <s v="10.8"/>
    <n v="451694"/>
    <n v="231322"/>
    <x v="4"/>
    <s v="GORJ"/>
  </r>
  <r>
    <x v="379"/>
    <x v="810"/>
    <x v="1"/>
    <x v="0"/>
    <s v="17.1"/>
    <n v="451749"/>
    <n v="231489"/>
    <x v="4"/>
    <s v="GORJ"/>
  </r>
  <r>
    <x v="379"/>
    <x v="811"/>
    <x v="7"/>
    <x v="0"/>
    <s v="11.4"/>
    <n v="451605"/>
    <n v="230963"/>
    <x v="4"/>
    <s v="GORJ"/>
  </r>
  <r>
    <x v="379"/>
    <x v="812"/>
    <x v="1"/>
    <x v="0"/>
    <s v="17.3"/>
    <n v="451139"/>
    <n v="230802"/>
    <x v="4"/>
    <s v="GORJ"/>
  </r>
  <r>
    <x v="379"/>
    <x v="813"/>
    <x v="10"/>
    <x v="0"/>
    <s v="6.6"/>
    <n v="451395"/>
    <n v="23132"/>
    <x v="4"/>
    <s v="GORJ"/>
  </r>
  <r>
    <x v="379"/>
    <x v="814"/>
    <x v="1"/>
    <x v="0"/>
    <s v="11.8"/>
    <n v="451533"/>
    <n v="230877"/>
    <x v="4"/>
    <s v="GORJ"/>
  </r>
  <r>
    <x v="379"/>
    <x v="815"/>
    <x v="1"/>
    <x v="0"/>
    <s v="13.5"/>
    <n v="451466"/>
    <n v="230947"/>
    <x v="4"/>
    <s v="GORJ"/>
  </r>
  <r>
    <x v="379"/>
    <x v="816"/>
    <x v="0"/>
    <x v="0"/>
    <s v="17.3"/>
    <n v="451476"/>
    <n v="231014"/>
    <x v="4"/>
    <s v="GORJ"/>
  </r>
  <r>
    <x v="379"/>
    <x v="817"/>
    <x v="1"/>
    <x v="0"/>
    <s v="11.9"/>
    <n v="451661"/>
    <n v="231457"/>
    <x v="4"/>
    <s v="GORJ"/>
  </r>
  <r>
    <x v="379"/>
    <x v="818"/>
    <x v="7"/>
    <x v="0"/>
    <s v="11.3"/>
    <s v="45.16"/>
    <n v="231169"/>
    <x v="4"/>
    <s v="GORJ"/>
  </r>
  <r>
    <x v="379"/>
    <x v="819"/>
    <x v="8"/>
    <x v="0"/>
    <s v="10.0"/>
    <n v="451831"/>
    <n v="231261"/>
    <x v="4"/>
    <s v="GORJ"/>
  </r>
  <r>
    <x v="379"/>
    <x v="820"/>
    <x v="7"/>
    <x v="0"/>
    <s v="13.1"/>
    <n v="451986"/>
    <n v="231027"/>
    <x v="4"/>
    <s v="GORJ"/>
  </r>
  <r>
    <x v="379"/>
    <x v="821"/>
    <x v="10"/>
    <x v="0"/>
    <s v="10.6"/>
    <n v="451416"/>
    <n v="231349"/>
    <x v="4"/>
    <s v="GORJ"/>
  </r>
  <r>
    <x v="379"/>
    <x v="822"/>
    <x v="9"/>
    <x v="0"/>
    <s v="14.7"/>
    <n v="451284"/>
    <n v="230238"/>
    <x v="4"/>
    <s v="GORJ"/>
  </r>
  <r>
    <x v="379"/>
    <x v="823"/>
    <x v="1"/>
    <x v="0"/>
    <s v="4.1"/>
    <n v="451714"/>
    <n v="231374"/>
    <x v="4"/>
    <s v="GORJ"/>
  </r>
  <r>
    <x v="379"/>
    <x v="824"/>
    <x v="0"/>
    <x v="0"/>
    <s v="15.9"/>
    <n v="452023"/>
    <n v="232015"/>
    <x v="4"/>
    <s v="GORJ"/>
  </r>
  <r>
    <x v="379"/>
    <x v="825"/>
    <x v="0"/>
    <x v="0"/>
    <s v="16.4"/>
    <n v="451895"/>
    <s v="23.2"/>
    <x v="4"/>
    <s v="GORJ"/>
  </r>
  <r>
    <x v="379"/>
    <x v="826"/>
    <x v="5"/>
    <x v="0"/>
    <s v="6.7"/>
    <n v="451783"/>
    <n v="231522"/>
    <x v="4"/>
    <s v="GORJ"/>
  </r>
  <r>
    <x v="379"/>
    <x v="827"/>
    <x v="19"/>
    <x v="0"/>
    <s v="8.3"/>
    <n v="451552"/>
    <n v="231639"/>
    <x v="4"/>
    <s v="GORJ"/>
  </r>
  <r>
    <x v="379"/>
    <x v="828"/>
    <x v="14"/>
    <x v="0"/>
    <s v="3.3"/>
    <n v="451715"/>
    <n v="23151"/>
    <x v="4"/>
    <s v="GORJ"/>
  </r>
  <r>
    <x v="379"/>
    <x v="829"/>
    <x v="24"/>
    <x v="0"/>
    <s v="3.2"/>
    <n v="451648"/>
    <n v="231526"/>
    <x v="4"/>
    <s v="GORJ"/>
  </r>
  <r>
    <x v="379"/>
    <x v="830"/>
    <x v="24"/>
    <x v="0"/>
    <s v="3.0"/>
    <n v="451439"/>
    <n v="231302"/>
    <x v="4"/>
    <s v="GORJ"/>
  </r>
  <r>
    <x v="379"/>
    <x v="831"/>
    <x v="31"/>
    <x v="0"/>
    <s v="6.3"/>
    <n v="451164"/>
    <n v="23151"/>
    <x v="4"/>
    <s v="GORJ"/>
  </r>
  <r>
    <x v="379"/>
    <x v="832"/>
    <x v="1"/>
    <x v="0"/>
    <s v="17.9"/>
    <n v="451537"/>
    <n v="230884"/>
    <x v="4"/>
    <s v="GORJ"/>
  </r>
  <r>
    <x v="380"/>
    <x v="833"/>
    <x v="19"/>
    <x v="0"/>
    <s v="8.2"/>
    <n v="451672"/>
    <n v="231587"/>
    <x v="4"/>
    <s v="GORJ"/>
  </r>
  <r>
    <x v="380"/>
    <x v="834"/>
    <x v="10"/>
    <x v="0"/>
    <s v="11.2"/>
    <n v="451754"/>
    <n v="231699"/>
    <x v="4"/>
    <s v="GORJ"/>
  </r>
  <r>
    <x v="380"/>
    <x v="835"/>
    <x v="0"/>
    <x v="0"/>
    <s v="12.8"/>
    <n v="451834"/>
    <s v="23.15"/>
    <x v="4"/>
    <s v="GORJ"/>
  </r>
  <r>
    <x v="380"/>
    <x v="836"/>
    <x v="9"/>
    <x v="0"/>
    <s v="12.4"/>
    <n v="451676"/>
    <n v="231744"/>
    <x v="4"/>
    <s v="GORJ"/>
  </r>
  <r>
    <x v="380"/>
    <x v="837"/>
    <x v="29"/>
    <x v="0"/>
    <s v="23.1"/>
    <n v="451199"/>
    <n v="231003"/>
    <x v="4"/>
    <s v="GORJ"/>
  </r>
  <r>
    <x v="380"/>
    <x v="838"/>
    <x v="2"/>
    <x v="0"/>
    <s v="139.1"/>
    <n v="457036"/>
    <n v="266382"/>
    <x v="3"/>
    <s v="SEISMICA"/>
  </r>
  <r>
    <x v="381"/>
    <x v="839"/>
    <x v="2"/>
    <x v="0"/>
    <s v="80.1"/>
    <n v="457487"/>
    <n v="265194"/>
    <x v="3"/>
    <s v="SEISMICA"/>
  </r>
  <r>
    <x v="382"/>
    <x v="840"/>
    <x v="1"/>
    <x v="0"/>
    <s v="3.3"/>
    <n v="443797"/>
    <n v="28376"/>
    <x v="6"/>
    <s v="CONSTANTA"/>
  </r>
  <r>
    <x v="382"/>
    <x v="841"/>
    <x v="1"/>
    <x v="0"/>
    <s v="7.4"/>
    <n v="454459"/>
    <n v="24475"/>
    <x v="3"/>
    <s v="SEISMICA"/>
  </r>
  <r>
    <x v="383"/>
    <x v="842"/>
    <x v="5"/>
    <x v="0"/>
    <s v="79.7"/>
    <n v="45705"/>
    <n v="266036"/>
    <x v="3"/>
    <s v="SEISMICA"/>
  </r>
  <r>
    <x v="384"/>
    <x v="843"/>
    <x v="13"/>
    <x v="0"/>
    <s v="145.4"/>
    <n v="455062"/>
    <n v="262934"/>
    <x v="3"/>
    <s v="SEISMICA"/>
  </r>
  <r>
    <x v="385"/>
    <x v="844"/>
    <x v="8"/>
    <x v="0"/>
    <s v="18.2"/>
    <n v="454781"/>
    <n v="269925"/>
    <x v="3"/>
    <s v="SEISMICA"/>
  </r>
  <r>
    <x v="385"/>
    <x v="845"/>
    <x v="14"/>
    <x v="0"/>
    <s v="17.6"/>
    <n v="454552"/>
    <n v="269781"/>
    <x v="3"/>
    <s v="SEISMICA"/>
  </r>
  <r>
    <x v="385"/>
    <x v="846"/>
    <x v="2"/>
    <x v="0"/>
    <s v="17.7"/>
    <n v="454713"/>
    <n v="269904"/>
    <x v="3"/>
    <s v="SEISMICA"/>
  </r>
  <r>
    <x v="385"/>
    <x v="847"/>
    <x v="5"/>
    <x v="0"/>
    <s v="17.1"/>
    <n v="454403"/>
    <n v="269747"/>
    <x v="3"/>
    <s v="SEISMICA"/>
  </r>
  <r>
    <x v="385"/>
    <x v="848"/>
    <x v="16"/>
    <x v="0"/>
    <s v="21.5"/>
    <s v="45.35"/>
    <n v="267916"/>
    <x v="3"/>
    <s v="SEISMICA"/>
  </r>
  <r>
    <x v="386"/>
    <x v="849"/>
    <x v="0"/>
    <x v="0"/>
    <s v="22.0"/>
    <n v="450292"/>
    <n v="273313"/>
    <x v="0"/>
    <s v="BRAILA"/>
  </r>
  <r>
    <x v="387"/>
    <x v="850"/>
    <x v="1"/>
    <x v="0"/>
    <s v="11.0"/>
    <n v="455066"/>
    <n v="264724"/>
    <x v="3"/>
    <s v="SEISMICA"/>
  </r>
  <r>
    <x v="388"/>
    <x v="851"/>
    <x v="4"/>
    <x v="0"/>
    <s v="79.3"/>
    <n v="458417"/>
    <n v="268085"/>
    <x v="3"/>
    <s v="SEISMICA"/>
  </r>
  <r>
    <x v="389"/>
    <x v="852"/>
    <x v="8"/>
    <x v="0"/>
    <s v="17.3"/>
    <n v="447422"/>
    <n v="275778"/>
    <x v="0"/>
    <s v="IALOMITA"/>
  </r>
  <r>
    <x v="389"/>
    <x v="853"/>
    <x v="1"/>
    <x v="0"/>
    <s v="14.4"/>
    <n v="454617"/>
    <n v="270045"/>
    <x v="3"/>
    <s v="SEISMICA"/>
  </r>
  <r>
    <x v="390"/>
    <x v="854"/>
    <x v="4"/>
    <x v="0"/>
    <s v="16.2"/>
    <n v="456656"/>
    <n v="271396"/>
    <x v="3"/>
    <s v="SEISMICA"/>
  </r>
  <r>
    <x v="390"/>
    <x v="855"/>
    <x v="14"/>
    <x v="0"/>
    <s v="116.0"/>
    <n v="455581"/>
    <n v="264733"/>
    <x v="3"/>
    <s v="SEISMICA"/>
  </r>
  <r>
    <x v="391"/>
    <x v="856"/>
    <x v="8"/>
    <x v="0"/>
    <s v="5.6"/>
    <n v="451415"/>
    <n v="225648"/>
    <x v="2"/>
    <s v="CARAS-SEVERIN"/>
  </r>
  <r>
    <x v="392"/>
    <x v="857"/>
    <x v="5"/>
    <x v="0"/>
    <s v="12.5"/>
    <n v="453999"/>
    <n v="227074"/>
    <x v="2"/>
    <s v="CARAS-SEVERIN"/>
  </r>
  <r>
    <x v="392"/>
    <x v="858"/>
    <x v="9"/>
    <x v="0"/>
    <s v="136.0"/>
    <n v="455722"/>
    <n v="265515"/>
    <x v="3"/>
    <s v="SEISMICA"/>
  </r>
  <r>
    <x v="393"/>
    <x v="859"/>
    <x v="24"/>
    <x v="0"/>
    <s v="116.4"/>
    <n v="455443"/>
    <n v="264752"/>
    <x v="3"/>
    <s v="SEISMICA"/>
  </r>
  <r>
    <x v="394"/>
    <x v="860"/>
    <x v="10"/>
    <x v="0"/>
    <s v="5.2"/>
    <n v="451581"/>
    <n v="229351"/>
    <x v="4"/>
    <s v="GORJ"/>
  </r>
  <r>
    <x v="395"/>
    <x v="861"/>
    <x v="1"/>
    <x v="0"/>
    <s v="11.3"/>
    <n v="454283"/>
    <n v="241786"/>
    <x v="3"/>
    <s v="SEISMICA"/>
  </r>
  <r>
    <x v="396"/>
    <x v="862"/>
    <x v="8"/>
    <x v="0"/>
    <s v="2.0"/>
    <n v="451886"/>
    <n v="256013"/>
    <x v="0"/>
    <s v="PRAHOVA"/>
  </r>
  <r>
    <x v="397"/>
    <x v="863"/>
    <x v="0"/>
    <x v="0"/>
    <s v="19.7"/>
    <n v="45419"/>
    <n v="269777"/>
    <x v="3"/>
    <s v="SEISMICA"/>
  </r>
  <r>
    <x v="397"/>
    <x v="864"/>
    <x v="4"/>
    <x v="0"/>
    <s v="125.2"/>
    <n v="454716"/>
    <n v="263566"/>
    <x v="3"/>
    <s v="SEISMICA"/>
  </r>
  <r>
    <x v="398"/>
    <x v="865"/>
    <x v="1"/>
    <x v="0"/>
    <s v="16.0"/>
    <n v="454379"/>
    <n v="270298"/>
    <x v="3"/>
    <s v="SEISMICA"/>
  </r>
  <r>
    <x v="399"/>
    <x v="866"/>
    <x v="7"/>
    <x v="0"/>
    <s v="78.7"/>
    <n v="457107"/>
    <n v="26671"/>
    <x v="3"/>
    <s v="SEISMICA"/>
  </r>
  <r>
    <x v="400"/>
    <x v="867"/>
    <x v="10"/>
    <x v="0"/>
    <s v="115.3"/>
    <n v="457101"/>
    <n v="267935"/>
    <x v="3"/>
    <s v="SEISMICA"/>
  </r>
  <r>
    <x v="401"/>
    <x v="868"/>
    <x v="4"/>
    <x v="0"/>
    <s v="102.1"/>
    <n v="457116"/>
    <n v="26563"/>
    <x v="3"/>
    <s v="SEISMICA"/>
  </r>
  <r>
    <x v="401"/>
    <x v="869"/>
    <x v="5"/>
    <x v="0"/>
    <s v="151.1"/>
    <n v="455511"/>
    <n v="263951"/>
    <x v="3"/>
    <s v="SEISMICA"/>
  </r>
  <r>
    <x v="402"/>
    <x v="870"/>
    <x v="9"/>
    <x v="0"/>
    <s v="132.0"/>
    <n v="455695"/>
    <n v="265069"/>
    <x v="3"/>
    <s v="SEISMICA"/>
  </r>
  <r>
    <x v="403"/>
    <x v="871"/>
    <x v="1"/>
    <x v="0"/>
    <s v="15.0"/>
    <n v="449764"/>
    <n v="253041"/>
    <x v="0"/>
    <s v="DAMBOVITA"/>
  </r>
  <r>
    <x v="404"/>
    <x v="872"/>
    <x v="10"/>
    <x v="0"/>
    <s v="17.8"/>
    <n v="449893"/>
    <n v="253517"/>
    <x v="0"/>
    <s v="DAMBOVITA"/>
  </r>
  <r>
    <x v="404"/>
    <x v="873"/>
    <x v="1"/>
    <x v="0"/>
    <s v="20.1"/>
    <n v="450631"/>
    <n v="251246"/>
    <x v="0"/>
    <s v="ARGES"/>
  </r>
  <r>
    <x v="404"/>
    <x v="874"/>
    <x v="7"/>
    <x v="0"/>
    <s v="6.9"/>
    <n v="45478"/>
    <n v="263739"/>
    <x v="3"/>
    <s v="SEISMICA"/>
  </r>
  <r>
    <x v="405"/>
    <x v="875"/>
    <x v="10"/>
    <x v="0"/>
    <s v="131.2"/>
    <n v="455889"/>
    <n v="265135"/>
    <x v="3"/>
    <s v="SEISMICA"/>
  </r>
  <r>
    <x v="406"/>
    <x v="876"/>
    <x v="6"/>
    <x v="0"/>
    <s v="136.3"/>
    <n v="456866"/>
    <n v="266097"/>
    <x v="3"/>
    <s v="SEISMICA"/>
  </r>
  <r>
    <x v="406"/>
    <x v="877"/>
    <x v="9"/>
    <x v="0"/>
    <s v="100.0"/>
    <n v="456059"/>
    <n v="265695"/>
    <x v="3"/>
    <s v="SEISMICA"/>
  </r>
  <r>
    <x v="407"/>
    <x v="878"/>
    <x v="4"/>
    <x v="0"/>
    <s v="14.5"/>
    <n v="459637"/>
    <n v="209525"/>
    <x v="2"/>
    <s v="TIMIS"/>
  </r>
  <r>
    <x v="407"/>
    <x v="879"/>
    <x v="6"/>
    <x v="0"/>
    <s v="81.7"/>
    <n v="457273"/>
    <n v="267234"/>
    <x v="3"/>
    <s v="SEISMICA"/>
  </r>
  <r>
    <x v="408"/>
    <x v="880"/>
    <x v="1"/>
    <x v="0"/>
    <s v="4.5"/>
    <n v="450022"/>
    <n v="226597"/>
    <x v="4"/>
    <s v="MEHEDINTI"/>
  </r>
  <r>
    <x v="409"/>
    <x v="881"/>
    <x v="14"/>
    <x v="0"/>
    <s v="134.0"/>
    <n v="456714"/>
    <n v="266291"/>
    <x v="3"/>
    <s v="SEISMICA"/>
  </r>
  <r>
    <x v="410"/>
    <x v="882"/>
    <x v="10"/>
    <x v="0"/>
    <s v="85.2"/>
    <n v="457505"/>
    <n v="266086"/>
    <x v="3"/>
    <s v="SEISMICA"/>
  </r>
  <r>
    <x v="411"/>
    <x v="883"/>
    <x v="7"/>
    <x v="0"/>
    <s v="110.2"/>
    <n v="455211"/>
    <n v="264184"/>
    <x v="3"/>
    <s v="SEISMICA"/>
  </r>
  <r>
    <x v="412"/>
    <x v="884"/>
    <x v="1"/>
    <x v="0"/>
    <s v="2.0"/>
    <n v="472875"/>
    <n v="238105"/>
    <x v="1"/>
    <s v="SALAJ"/>
  </r>
  <r>
    <x v="412"/>
    <x v="885"/>
    <x v="23"/>
    <x v="0"/>
    <s v="105.9"/>
    <n v="455403"/>
    <n v="265114"/>
    <x v="3"/>
    <s v="SEISMICA"/>
  </r>
  <r>
    <x v="413"/>
    <x v="886"/>
    <x v="5"/>
    <x v="0"/>
    <s v="85.7"/>
    <n v="457157"/>
    <n v="266342"/>
    <x v="3"/>
    <s v="SEISMICA"/>
  </r>
  <r>
    <x v="414"/>
    <x v="887"/>
    <x v="5"/>
    <x v="0"/>
    <s v="138.4"/>
    <n v="457235"/>
    <n v="266176"/>
    <x v="3"/>
    <s v="SEISMICA"/>
  </r>
  <r>
    <x v="414"/>
    <x v="888"/>
    <x v="8"/>
    <x v="0"/>
    <s v="21.3"/>
    <n v="451325"/>
    <n v="253622"/>
    <x v="0"/>
    <s v="DAMBOVITA"/>
  </r>
  <r>
    <x v="415"/>
    <x v="889"/>
    <x v="28"/>
    <x v="0"/>
    <s v="143.8"/>
    <n v="45641"/>
    <n v="26487"/>
    <x v="3"/>
    <s v="SEISMICA"/>
  </r>
  <r>
    <x v="416"/>
    <x v="890"/>
    <x v="21"/>
    <x v="0"/>
    <s v="87.7"/>
    <n v="45735"/>
    <n v="266709"/>
    <x v="3"/>
    <s v="SEISMICA"/>
  </r>
  <r>
    <x v="417"/>
    <x v="891"/>
    <x v="14"/>
    <x v="0"/>
    <s v="142.2"/>
    <n v="457194"/>
    <n v="264448"/>
    <x v="3"/>
    <s v="SEISMICA"/>
  </r>
  <r>
    <x v="418"/>
    <x v="892"/>
    <x v="0"/>
    <x v="0"/>
    <s v="5.2"/>
    <n v="447544"/>
    <n v="223183"/>
    <x v="2"/>
    <s v="MEHEDINTI"/>
  </r>
  <r>
    <x v="419"/>
    <x v="893"/>
    <x v="14"/>
    <x v="0"/>
    <s v="125.7"/>
    <n v="454168"/>
    <n v="26338"/>
    <x v="3"/>
    <s v="SEISMICA"/>
  </r>
  <r>
    <x v="420"/>
    <x v="894"/>
    <x v="18"/>
    <x v="0"/>
    <s v="128.8"/>
    <n v="457038"/>
    <n v="267097"/>
    <x v="3"/>
    <s v="SEISMICA"/>
  </r>
  <r>
    <x v="420"/>
    <x v="895"/>
    <x v="3"/>
    <x v="0"/>
    <s v="129.6"/>
    <n v="454519"/>
    <n v="26336"/>
    <x v="3"/>
    <s v="SEISMICA"/>
  </r>
  <r>
    <x v="421"/>
    <x v="896"/>
    <x v="9"/>
    <x v="0"/>
    <s v="1.0"/>
    <n v="459413"/>
    <n v="253183"/>
    <x v="1"/>
    <s v="BRASOV"/>
  </r>
  <r>
    <x v="422"/>
    <x v="897"/>
    <x v="19"/>
    <x v="0"/>
    <s v="143.1"/>
    <n v="455795"/>
    <n v="264077"/>
    <x v="3"/>
    <s v="SEISMICA"/>
  </r>
  <r>
    <x v="423"/>
    <x v="898"/>
    <x v="7"/>
    <x v="0"/>
    <s v="8.1"/>
    <n v="452163"/>
    <n v="223444"/>
    <x v="2"/>
    <s v="CARAS-SEVERIN"/>
  </r>
  <r>
    <x v="424"/>
    <x v="899"/>
    <x v="17"/>
    <x v="0"/>
    <s v="84.0"/>
    <n v="458477"/>
    <n v="268074"/>
    <x v="3"/>
    <s v="SEISMICA"/>
  </r>
  <r>
    <x v="425"/>
    <x v="900"/>
    <x v="6"/>
    <x v="0"/>
    <s v="187.4"/>
    <n v="460195"/>
    <n v="265647"/>
    <x v="3"/>
    <s v="SEISMICA"/>
  </r>
  <r>
    <x v="425"/>
    <x v="901"/>
    <x v="1"/>
    <x v="0"/>
    <s v="10.4"/>
    <n v="450702"/>
    <n v="224492"/>
    <x v="2"/>
    <s v="CARAS-SEVERIN"/>
  </r>
  <r>
    <x v="426"/>
    <x v="794"/>
    <x v="14"/>
    <x v="0"/>
    <s v="6.1"/>
    <n v="446236"/>
    <n v="272897"/>
    <x v="0"/>
    <s v="IALOMITA"/>
  </r>
  <r>
    <x v="426"/>
    <x v="902"/>
    <x v="9"/>
    <x v="0"/>
    <s v="63.7"/>
    <n v="45894"/>
    <s v="26.92"/>
    <x v="3"/>
    <s v="SEISMICA"/>
  </r>
  <r>
    <x v="427"/>
    <x v="903"/>
    <x v="0"/>
    <x v="0"/>
    <s v="5.1"/>
    <n v="454233"/>
    <n v="263563"/>
    <x v="3"/>
    <s v="SEISMICA"/>
  </r>
  <r>
    <x v="427"/>
    <x v="904"/>
    <x v="10"/>
    <x v="0"/>
    <s v="131.4"/>
    <n v="456544"/>
    <n v="266059"/>
    <x v="3"/>
    <s v="SEISMICA"/>
  </r>
  <r>
    <x v="428"/>
    <x v="905"/>
    <x v="14"/>
    <x v="0"/>
    <s v="115.2"/>
    <n v="456298"/>
    <n v="267107"/>
    <x v="3"/>
    <s v="SEISMICA"/>
  </r>
  <r>
    <x v="428"/>
    <x v="906"/>
    <x v="23"/>
    <x v="0"/>
    <s v="145.1"/>
    <n v="456475"/>
    <n v="265562"/>
    <x v="3"/>
    <s v="SEISMICA"/>
  </r>
  <r>
    <x v="429"/>
    <x v="907"/>
    <x v="18"/>
    <x v="0"/>
    <s v="64.7"/>
    <n v="455323"/>
    <n v="260906"/>
    <x v="3"/>
    <s v="SEISMICA"/>
  </r>
  <r>
    <x v="430"/>
    <x v="908"/>
    <x v="2"/>
    <x v="0"/>
    <s v="140.4"/>
    <n v="456182"/>
    <n v="264843"/>
    <x v="3"/>
    <s v="SEISMICA"/>
  </r>
  <r>
    <x v="431"/>
    <x v="909"/>
    <x v="1"/>
    <x v="0"/>
    <s v="7.7"/>
    <n v="45502"/>
    <n v="263587"/>
    <x v="3"/>
    <s v="SEISMICA"/>
  </r>
  <r>
    <x v="432"/>
    <x v="910"/>
    <x v="14"/>
    <x v="0"/>
    <s v="106.1"/>
    <n v="456043"/>
    <n v="266007"/>
    <x v="3"/>
    <s v="SEISMICA"/>
  </r>
  <r>
    <x v="433"/>
    <x v="911"/>
    <x v="0"/>
    <x v="0"/>
    <s v="2.0"/>
    <n v="443738"/>
    <n v="283888"/>
    <x v="6"/>
    <s v="CONSTANTA"/>
  </r>
  <r>
    <x v="434"/>
    <x v="912"/>
    <x v="14"/>
    <x v="0"/>
    <s v="112.3"/>
    <n v="455261"/>
    <n v="266671"/>
    <x v="3"/>
    <s v="SEISMICA"/>
  </r>
  <r>
    <x v="434"/>
    <x v="913"/>
    <x v="4"/>
    <x v="0"/>
    <s v="118.2"/>
    <n v="455182"/>
    <n v="26438"/>
    <x v="3"/>
    <s v="SEISMICA"/>
  </r>
  <r>
    <x v="435"/>
    <x v="914"/>
    <x v="5"/>
    <x v="0"/>
    <s v="135.1"/>
    <n v="45436"/>
    <n v="262859"/>
    <x v="3"/>
    <s v="SEISMICA"/>
  </r>
  <r>
    <x v="436"/>
    <x v="915"/>
    <x v="4"/>
    <x v="0"/>
    <s v="26.2"/>
    <n v="450539"/>
    <n v="257906"/>
    <x v="0"/>
    <s v="PRAHOVA"/>
  </r>
  <r>
    <x v="437"/>
    <x v="916"/>
    <x v="5"/>
    <x v="0"/>
    <s v="112.5"/>
    <n v="456409"/>
    <n v="26458"/>
    <x v="3"/>
    <s v="SEISMICA"/>
  </r>
  <r>
    <x v="438"/>
    <x v="917"/>
    <x v="10"/>
    <x v="0"/>
    <s v="141.7"/>
    <n v="456707"/>
    <n v="266025"/>
    <x v="3"/>
    <s v="SEISMICA"/>
  </r>
  <r>
    <x v="439"/>
    <x v="918"/>
    <x v="10"/>
    <x v="0"/>
    <s v="79.6"/>
    <n v="456134"/>
    <n v="266033"/>
    <x v="3"/>
    <s v="SEISMICA"/>
  </r>
  <r>
    <x v="439"/>
    <x v="919"/>
    <x v="4"/>
    <x v="0"/>
    <s v="108.9"/>
    <n v="455926"/>
    <n v="265842"/>
    <x v="3"/>
    <s v="SEISMICA"/>
  </r>
  <r>
    <x v="440"/>
    <x v="920"/>
    <x v="16"/>
    <x v="0"/>
    <s v="131.2"/>
    <n v="456417"/>
    <n v="266166"/>
    <x v="3"/>
    <s v="SEISMICA"/>
  </r>
  <r>
    <x v="441"/>
    <x v="921"/>
    <x v="16"/>
    <x v="0"/>
    <s v="10.4"/>
    <n v="449579"/>
    <s v="25.4"/>
    <x v="0"/>
    <s v="DAMBOVITA"/>
  </r>
  <r>
    <x v="442"/>
    <x v="922"/>
    <x v="14"/>
    <x v="0"/>
    <s v="116.6"/>
    <n v="455795"/>
    <n v="263176"/>
    <x v="3"/>
    <s v="SEISMICA"/>
  </r>
  <r>
    <x v="442"/>
    <x v="923"/>
    <x v="5"/>
    <x v="0"/>
    <s v="96.8"/>
    <n v="45833"/>
    <n v="268179"/>
    <x v="3"/>
    <s v="SEISMICA"/>
  </r>
  <r>
    <x v="442"/>
    <x v="924"/>
    <x v="10"/>
    <x v="0"/>
    <s v="120.5"/>
    <n v="455212"/>
    <n v="264259"/>
    <x v="3"/>
    <s v="SEISMICA"/>
  </r>
  <r>
    <x v="443"/>
    <x v="925"/>
    <x v="15"/>
    <x v="0"/>
    <s v="149.0"/>
    <n v="454895"/>
    <n v="265262"/>
    <x v="3"/>
    <s v="SEISMICA"/>
  </r>
  <r>
    <x v="444"/>
    <x v="926"/>
    <x v="3"/>
    <x v="0"/>
    <s v="99.9"/>
    <n v="457252"/>
    <n v="266442"/>
    <x v="3"/>
    <s v="SEISMICA"/>
  </r>
  <r>
    <x v="445"/>
    <x v="927"/>
    <x v="3"/>
    <x v="0"/>
    <s v="114.8"/>
    <n v="453953"/>
    <n v="264026"/>
    <x v="3"/>
    <s v="SEISMICA"/>
  </r>
  <r>
    <x v="446"/>
    <x v="928"/>
    <x v="16"/>
    <x v="0"/>
    <s v="132.6"/>
    <n v="455819"/>
    <n v="264666"/>
    <x v="3"/>
    <s v="SEISMICA"/>
  </r>
  <r>
    <x v="447"/>
    <x v="929"/>
    <x v="4"/>
    <x v="0"/>
    <s v="80.4"/>
    <n v="459051"/>
    <n v="268699"/>
    <x v="3"/>
    <s v="SEISMICA"/>
  </r>
  <r>
    <x v="448"/>
    <x v="930"/>
    <x v="5"/>
    <x v="0"/>
    <s v="70.1"/>
    <n v="457849"/>
    <n v="267815"/>
    <x v="3"/>
    <s v="SEISMICA"/>
  </r>
  <r>
    <x v="448"/>
    <x v="931"/>
    <x v="6"/>
    <x v="0"/>
    <s v="118.6"/>
    <n v="456774"/>
    <n v="265889"/>
    <x v="3"/>
    <s v="SEISMICA"/>
  </r>
  <r>
    <x v="448"/>
    <x v="932"/>
    <x v="10"/>
    <x v="0"/>
    <s v="109.3"/>
    <n v="457869"/>
    <n v="268032"/>
    <x v="3"/>
    <s v="SEISMICA"/>
  </r>
  <r>
    <x v="449"/>
    <x v="933"/>
    <x v="5"/>
    <x v="0"/>
    <s v="94.4"/>
    <n v="455705"/>
    <n v="26407"/>
    <x v="3"/>
    <s v="SEISMICA"/>
  </r>
  <r>
    <x v="450"/>
    <x v="934"/>
    <x v="6"/>
    <x v="0"/>
    <s v="118.4"/>
    <n v="455926"/>
    <n v="264363"/>
    <x v="3"/>
    <s v="SEISMICA"/>
  </r>
  <r>
    <x v="451"/>
    <x v="935"/>
    <x v="4"/>
    <x v="0"/>
    <s v="81.9"/>
    <n v="456546"/>
    <n v="266054"/>
    <x v="3"/>
    <s v="SEISMICA"/>
  </r>
  <r>
    <x v="452"/>
    <x v="936"/>
    <x v="2"/>
    <x v="0"/>
    <s v="137.9"/>
    <n v="455707"/>
    <n v="264537"/>
    <x v="3"/>
    <s v="SEISMICA"/>
  </r>
  <r>
    <x v="453"/>
    <x v="937"/>
    <x v="4"/>
    <x v="0"/>
    <s v="139.8"/>
    <n v="456963"/>
    <n v="265685"/>
    <x v="3"/>
    <s v="SEISMICA"/>
  </r>
  <r>
    <x v="454"/>
    <x v="938"/>
    <x v="7"/>
    <x v="0"/>
    <s v="128.4"/>
    <n v="457307"/>
    <n v="266727"/>
    <x v="3"/>
    <s v="SEISMICA"/>
  </r>
  <r>
    <x v="455"/>
    <x v="939"/>
    <x v="24"/>
    <x v="0"/>
    <s v="114.6"/>
    <n v="457503"/>
    <n v="267465"/>
    <x v="3"/>
    <s v="SEISMICA"/>
  </r>
  <r>
    <x v="456"/>
    <x v="940"/>
    <x v="10"/>
    <x v="0"/>
    <s v="106.1"/>
    <n v="456203"/>
    <n v="265824"/>
    <x v="3"/>
    <s v="SEISMICA"/>
  </r>
  <r>
    <x v="457"/>
    <x v="941"/>
    <x v="14"/>
    <x v="0"/>
    <s v="102.1"/>
    <n v="457353"/>
    <n v="26626"/>
    <x v="3"/>
    <s v="SEISMICA"/>
  </r>
  <r>
    <x v="457"/>
    <x v="942"/>
    <x v="10"/>
    <x v="0"/>
    <s v="143.9"/>
    <n v="455775"/>
    <n v="265345"/>
    <x v="3"/>
    <s v="SEISMICA"/>
  </r>
  <r>
    <x v="458"/>
    <x v="943"/>
    <x v="2"/>
    <x v="0"/>
    <s v="129.0"/>
    <n v="454579"/>
    <n v="263777"/>
    <x v="3"/>
    <s v="SEISMICA"/>
  </r>
  <r>
    <x v="459"/>
    <x v="944"/>
    <x v="3"/>
    <x v="0"/>
    <s v="126.4"/>
    <n v="457207"/>
    <n v="267156"/>
    <x v="3"/>
    <s v="SEISMICA"/>
  </r>
  <r>
    <x v="459"/>
    <x v="945"/>
    <x v="4"/>
    <x v="0"/>
    <s v="94.0"/>
    <n v="457076"/>
    <n v="26687"/>
    <x v="3"/>
    <s v="SEISMICA"/>
  </r>
  <r>
    <x v="459"/>
    <x v="946"/>
    <x v="2"/>
    <x v="0"/>
    <s v="123.8"/>
    <n v="453226"/>
    <n v="264353"/>
    <x v="3"/>
    <s v="SEISMICA"/>
  </r>
  <r>
    <x v="460"/>
    <x v="947"/>
    <x v="4"/>
    <x v="0"/>
    <s v="71.2"/>
    <n v="457505"/>
    <n v="266557"/>
    <x v="3"/>
    <s v="SEISMICA"/>
  </r>
  <r>
    <x v="460"/>
    <x v="948"/>
    <x v="23"/>
    <x v="0"/>
    <s v="72.0"/>
    <n v="458127"/>
    <n v="267003"/>
    <x v="3"/>
    <s v="SEISMICA"/>
  </r>
  <r>
    <x v="460"/>
    <x v="949"/>
    <x v="18"/>
    <x v="0"/>
    <s v="143.1"/>
    <n v="456202"/>
    <n v="265378"/>
    <x v="3"/>
    <s v="SEISMICA"/>
  </r>
  <r>
    <x v="460"/>
    <x v="950"/>
    <x v="18"/>
    <x v="0"/>
    <s v="81.1"/>
    <n v="45661"/>
    <n v="266102"/>
    <x v="3"/>
    <s v="SEISMICA"/>
  </r>
  <r>
    <x v="461"/>
    <x v="951"/>
    <x v="5"/>
    <x v="0"/>
    <s v="122.1"/>
    <n v="455013"/>
    <n v="266317"/>
    <x v="3"/>
    <s v="SEISMICA"/>
  </r>
  <r>
    <x v="462"/>
    <x v="952"/>
    <x v="5"/>
    <x v="0"/>
    <s v="5.0"/>
    <n v="446647"/>
    <n v="288698"/>
    <x v="6"/>
    <s v="TULCEA"/>
  </r>
  <r>
    <x v="463"/>
    <x v="953"/>
    <x v="10"/>
    <x v="0"/>
    <s v="76.8"/>
    <n v="458081"/>
    <n v="266408"/>
    <x v="3"/>
    <s v="SEISMICA"/>
  </r>
  <r>
    <x v="464"/>
    <x v="954"/>
    <x v="1"/>
    <x v="0"/>
    <s v="4.0"/>
    <n v="452268"/>
    <n v="233928"/>
    <x v="4"/>
    <s v="GORJ"/>
  </r>
  <r>
    <x v="465"/>
    <x v="955"/>
    <x v="11"/>
    <x v="0"/>
    <s v="128.8"/>
    <n v="455097"/>
    <s v="26.44"/>
    <x v="3"/>
    <s v="SEISMICA"/>
  </r>
  <r>
    <x v="465"/>
    <x v="956"/>
    <x v="19"/>
    <x v="0"/>
    <s v="82.1"/>
    <n v="457275"/>
    <n v="265967"/>
    <x v="3"/>
    <s v="SEISMICA"/>
  </r>
  <r>
    <x v="466"/>
    <x v="957"/>
    <x v="18"/>
    <x v="0"/>
    <s v="117.0"/>
    <n v="455002"/>
    <n v="263322"/>
    <x v="3"/>
    <s v="SEISMICA"/>
  </r>
  <r>
    <x v="466"/>
    <x v="958"/>
    <x v="5"/>
    <x v="0"/>
    <s v="134.9"/>
    <n v="455352"/>
    <n v="267337"/>
    <x v="3"/>
    <s v="SEISMICA"/>
  </r>
  <r>
    <x v="467"/>
    <x v="959"/>
    <x v="16"/>
    <x v="0"/>
    <s v="115.2"/>
    <n v="455632"/>
    <n v="265498"/>
    <x v="3"/>
    <s v="SEISMICA"/>
  </r>
  <r>
    <x v="468"/>
    <x v="960"/>
    <x v="16"/>
    <x v="0"/>
    <s v="108.7"/>
    <n v="455642"/>
    <n v="264114"/>
    <x v="3"/>
    <s v="SEISMICA"/>
  </r>
  <r>
    <x v="468"/>
    <x v="961"/>
    <x v="14"/>
    <x v="0"/>
    <s v="107.9"/>
    <s v="45.74"/>
    <n v="261077"/>
    <x v="1"/>
    <s v="COVASNA"/>
  </r>
  <r>
    <x v="468"/>
    <x v="962"/>
    <x v="8"/>
    <x v="0"/>
    <s v="97.8"/>
    <n v="457421"/>
    <n v="265671"/>
    <x v="3"/>
    <s v="SEISMICA"/>
  </r>
  <r>
    <x v="469"/>
    <x v="963"/>
    <x v="25"/>
    <x v="0"/>
    <s v="118.1"/>
    <n v="455326"/>
    <n v="265057"/>
    <x v="3"/>
    <s v="SEISMICA"/>
  </r>
  <r>
    <x v="470"/>
    <x v="964"/>
    <x v="3"/>
    <x v="0"/>
    <s v="77.1"/>
    <n v="457809"/>
    <n v="266423"/>
    <x v="3"/>
    <s v="SEISMICA"/>
  </r>
  <r>
    <x v="471"/>
    <x v="965"/>
    <x v="16"/>
    <x v="0"/>
    <s v="113.9"/>
    <n v="456065"/>
    <n v="264453"/>
    <x v="3"/>
    <s v="SEISMICA"/>
  </r>
  <r>
    <x v="471"/>
    <x v="966"/>
    <x v="5"/>
    <x v="0"/>
    <s v="144.6"/>
    <n v="457421"/>
    <n v="262285"/>
    <x v="3"/>
    <s v="SEISMICA"/>
  </r>
  <r>
    <x v="472"/>
    <x v="967"/>
    <x v="8"/>
    <x v="0"/>
    <s v="14.4"/>
    <n v="452628"/>
    <n v="259499"/>
    <x v="0"/>
    <s v="PRAHOVA"/>
  </r>
  <r>
    <x v="473"/>
    <x v="968"/>
    <x v="21"/>
    <x v="0"/>
    <s v="23.0"/>
    <n v="450794"/>
    <n v="254329"/>
    <x v="0"/>
    <s v="DAMBOVITA"/>
  </r>
  <r>
    <x v="474"/>
    <x v="969"/>
    <x v="9"/>
    <x v="0"/>
    <s v="73.1"/>
    <n v="458469"/>
    <n v="265679"/>
    <x v="3"/>
    <s v="SEISMICA"/>
  </r>
  <r>
    <x v="474"/>
    <x v="970"/>
    <x v="21"/>
    <x v="0"/>
    <s v="143.8"/>
    <n v="455431"/>
    <n v="263201"/>
    <x v="3"/>
    <s v="SEISMICA"/>
  </r>
  <r>
    <x v="475"/>
    <x v="971"/>
    <x v="2"/>
    <x v="0"/>
    <s v="99.4"/>
    <n v="456442"/>
    <n v="266683"/>
    <x v="3"/>
    <s v="SEISMICA"/>
  </r>
  <r>
    <x v="476"/>
    <x v="972"/>
    <x v="12"/>
    <x v="0"/>
    <s v="131.5"/>
    <n v="456849"/>
    <n v="266543"/>
    <x v="3"/>
    <s v="SEISMICA"/>
  </r>
  <r>
    <x v="476"/>
    <x v="973"/>
    <x v="5"/>
    <x v="0"/>
    <s v="126.4"/>
    <n v="454488"/>
    <n v="262164"/>
    <x v="3"/>
    <s v="SEISMICA"/>
  </r>
  <r>
    <x v="476"/>
    <x v="974"/>
    <x v="19"/>
    <x v="0"/>
    <s v="115.2"/>
    <n v="457854"/>
    <n v="26802"/>
    <x v="3"/>
    <s v="SEISMICA"/>
  </r>
  <r>
    <x v="476"/>
    <x v="975"/>
    <x v="14"/>
    <x v="0"/>
    <s v="62.0"/>
    <n v="459783"/>
    <n v="268144"/>
    <x v="3"/>
    <s v="SEISMICA"/>
  </r>
  <r>
    <x v="477"/>
    <x v="976"/>
    <x v="10"/>
    <x v="0"/>
    <s v="127.6"/>
    <n v="455267"/>
    <n v="263876"/>
    <x v="3"/>
    <s v="SEISMICA"/>
  </r>
  <r>
    <x v="478"/>
    <x v="977"/>
    <x v="2"/>
    <x v="0"/>
    <s v="62.8"/>
    <n v="467612"/>
    <n v="251846"/>
    <x v="1"/>
    <s v="MURES"/>
  </r>
  <r>
    <x v="478"/>
    <x v="978"/>
    <x v="4"/>
    <x v="0"/>
    <s v="81.5"/>
    <n v="458356"/>
    <n v="268201"/>
    <x v="3"/>
    <s v="SEISMICA"/>
  </r>
  <r>
    <x v="479"/>
    <x v="979"/>
    <x v="0"/>
    <x v="0"/>
    <s v="2.0"/>
    <n v="470963"/>
    <n v="255547"/>
    <x v="5"/>
    <s v="SUCEAVA"/>
  </r>
  <r>
    <x v="480"/>
    <x v="980"/>
    <x v="9"/>
    <x v="0"/>
    <s v="7.9"/>
    <n v="44603"/>
    <n v="27297"/>
    <x v="0"/>
    <s v="IALOMITA"/>
  </r>
  <r>
    <x v="481"/>
    <x v="981"/>
    <x v="2"/>
    <x v="0"/>
    <s v="127.9"/>
    <n v="457074"/>
    <n v="267082"/>
    <x v="3"/>
    <s v="SEISMICA"/>
  </r>
  <r>
    <x v="482"/>
    <x v="982"/>
    <x v="7"/>
    <x v="0"/>
    <s v="100.8"/>
    <n v="453394"/>
    <n v="26476"/>
    <x v="3"/>
    <s v="SEISMICA"/>
  </r>
  <r>
    <x v="482"/>
    <x v="983"/>
    <x v="16"/>
    <x v="0"/>
    <s v="137.5"/>
    <n v="456645"/>
    <n v="266318"/>
    <x v="3"/>
    <s v="SEISMICA"/>
  </r>
  <r>
    <x v="483"/>
    <x v="984"/>
    <x v="0"/>
    <x v="0"/>
    <s v="11.9"/>
    <n v="473928"/>
    <n v="248594"/>
    <x v="1"/>
    <s v="BISTRITA-NASAUD"/>
  </r>
  <r>
    <x v="484"/>
    <x v="985"/>
    <x v="5"/>
    <x v="0"/>
    <s v="128.4"/>
    <n v="461411"/>
    <n v="261589"/>
    <x v="1"/>
    <s v="COVASNA"/>
  </r>
  <r>
    <x v="484"/>
    <x v="986"/>
    <x v="14"/>
    <x v="0"/>
    <s v="117.3"/>
    <n v="453635"/>
    <n v="263927"/>
    <x v="3"/>
    <s v="SEISMICA"/>
  </r>
  <r>
    <x v="484"/>
    <x v="987"/>
    <x v="4"/>
    <x v="0"/>
    <s v="128.0"/>
    <n v="456977"/>
    <n v="260483"/>
    <x v="1"/>
    <s v="COVASNA"/>
  </r>
  <r>
    <x v="485"/>
    <x v="988"/>
    <x v="4"/>
    <x v="0"/>
    <s v="142.1"/>
    <n v="459739"/>
    <n v="26268"/>
    <x v="1"/>
    <s v="COVASNA"/>
  </r>
  <r>
    <x v="485"/>
    <x v="989"/>
    <x v="1"/>
    <x v="0"/>
    <s v="5.0"/>
    <n v="443713"/>
    <n v="283757"/>
    <x v="6"/>
    <s v="CONSTANTA"/>
  </r>
  <r>
    <x v="486"/>
    <x v="990"/>
    <x v="7"/>
    <x v="0"/>
    <s v="109.5"/>
    <n v="457703"/>
    <n v="263378"/>
    <x v="3"/>
    <s v="SEISMICA"/>
  </r>
  <r>
    <x v="487"/>
    <x v="991"/>
    <x v="2"/>
    <x v="0"/>
    <s v="129.3"/>
    <n v="455129"/>
    <n v="265025"/>
    <x v="3"/>
    <s v="SEISMICA"/>
  </r>
  <r>
    <x v="488"/>
    <x v="992"/>
    <x v="13"/>
    <x v="0"/>
    <s v="84.1"/>
    <n v="458298"/>
    <n v="267129"/>
    <x v="3"/>
    <s v="SEISMICA"/>
  </r>
  <r>
    <x v="489"/>
    <x v="993"/>
    <x v="0"/>
    <x v="0"/>
    <s v="11.2"/>
    <n v="450668"/>
    <n v="228549"/>
    <x v="4"/>
    <s v="GORJ"/>
  </r>
  <r>
    <x v="490"/>
    <x v="994"/>
    <x v="2"/>
    <x v="0"/>
    <s v="107.9"/>
    <n v="457479"/>
    <n v="266358"/>
    <x v="3"/>
    <s v="SEISMICA"/>
  </r>
  <r>
    <x v="491"/>
    <x v="995"/>
    <x v="2"/>
    <x v="0"/>
    <s v="117.9"/>
    <n v="453557"/>
    <n v="263273"/>
    <x v="3"/>
    <s v="SEISMICA"/>
  </r>
  <r>
    <x v="492"/>
    <x v="996"/>
    <x v="2"/>
    <x v="0"/>
    <s v="142.5"/>
    <n v="456583"/>
    <n v="264076"/>
    <x v="3"/>
    <s v="SEISMICA"/>
  </r>
  <r>
    <x v="492"/>
    <x v="997"/>
    <x v="0"/>
    <x v="0"/>
    <s v="14.8"/>
    <n v="455625"/>
    <n v="276658"/>
    <x v="5"/>
    <s v="GALATI"/>
  </r>
  <r>
    <x v="493"/>
    <x v="998"/>
    <x v="2"/>
    <x v="0"/>
    <s v="3.0"/>
    <n v="446427"/>
    <n v="289573"/>
    <x v="6"/>
    <s v="CONSTANTA"/>
  </r>
  <r>
    <x v="494"/>
    <x v="999"/>
    <x v="8"/>
    <x v="0"/>
    <s v="6.5"/>
    <n v="443827"/>
    <n v="283702"/>
    <x v="6"/>
    <s v="CONSTANTA"/>
  </r>
  <r>
    <x v="495"/>
    <x v="1000"/>
    <x v="21"/>
    <x v="0"/>
    <s v="79.8"/>
    <n v="457603"/>
    <n v="26726"/>
    <x v="3"/>
    <s v="SEISMICA"/>
  </r>
  <r>
    <x v="496"/>
    <x v="1001"/>
    <x v="9"/>
    <x v="0"/>
    <s v="5.0"/>
    <n v="451074"/>
    <n v="275177"/>
    <x v="0"/>
    <s v="BRAILA"/>
  </r>
  <r>
    <x v="497"/>
    <x v="1002"/>
    <x v="21"/>
    <x v="0"/>
    <s v="3.1"/>
    <n v="451065"/>
    <n v="232557"/>
    <x v="4"/>
    <s v="GORJ"/>
  </r>
  <r>
    <x v="498"/>
    <x v="1003"/>
    <x v="10"/>
    <x v="0"/>
    <s v="145.7"/>
    <n v="45591"/>
    <n v="264912"/>
    <x v="3"/>
    <s v="SEISMICA"/>
  </r>
  <r>
    <x v="499"/>
    <x v="1004"/>
    <x v="25"/>
    <x v="0"/>
    <s v="22.0"/>
    <n v="454417"/>
    <n v="269482"/>
    <x v="3"/>
    <s v="SEISMICA"/>
  </r>
  <r>
    <x v="500"/>
    <x v="1005"/>
    <x v="14"/>
    <x v="0"/>
    <s v="35.7"/>
    <n v="458314"/>
    <n v="27109"/>
    <x v="3"/>
    <s v="SEISMICA"/>
  </r>
  <r>
    <x v="501"/>
    <x v="1006"/>
    <x v="5"/>
    <x v="0"/>
    <s v="142.9"/>
    <n v="455687"/>
    <n v="264471"/>
    <x v="3"/>
    <s v="SEISMICA"/>
  </r>
  <r>
    <x v="502"/>
    <x v="1007"/>
    <x v="4"/>
    <x v="0"/>
    <s v="132.2"/>
    <n v="455926"/>
    <n v="265127"/>
    <x v="3"/>
    <s v="SEISMICA"/>
  </r>
  <r>
    <x v="503"/>
    <x v="1008"/>
    <x v="21"/>
    <x v="0"/>
    <s v="127.3"/>
    <n v="45551"/>
    <n v="265377"/>
    <x v="3"/>
    <s v="SEISMICA"/>
  </r>
  <r>
    <x v="503"/>
    <x v="1009"/>
    <x v="3"/>
    <x v="0"/>
    <s v="107.7"/>
    <n v="456747"/>
    <n v="265943"/>
    <x v="3"/>
    <s v="SEISMICA"/>
  </r>
  <r>
    <x v="504"/>
    <x v="69"/>
    <x v="9"/>
    <x v="0"/>
    <s v="22.5"/>
    <n v="455575"/>
    <n v="269405"/>
    <x v="3"/>
    <s v="SEISMICA"/>
  </r>
  <r>
    <x v="504"/>
    <x v="1010"/>
    <x v="2"/>
    <x v="0"/>
    <s v="18.8"/>
    <n v="455635"/>
    <n v="269558"/>
    <x v="3"/>
    <s v="SEISMICA"/>
  </r>
  <r>
    <x v="505"/>
    <x v="1011"/>
    <x v="3"/>
    <x v="0"/>
    <s v="125.0"/>
    <n v="456285"/>
    <n v="267217"/>
    <x v="3"/>
    <s v="SEISMICA"/>
  </r>
  <r>
    <x v="505"/>
    <x v="1012"/>
    <x v="18"/>
    <x v="0"/>
    <s v="123.4"/>
    <n v="454834"/>
    <n v="263257"/>
    <x v="3"/>
    <s v="SEISMICA"/>
  </r>
  <r>
    <x v="505"/>
    <x v="1013"/>
    <x v="19"/>
    <x v="0"/>
    <s v="130.7"/>
    <n v="454653"/>
    <n v="263253"/>
    <x v="3"/>
    <s v="SEISMICA"/>
  </r>
  <r>
    <x v="506"/>
    <x v="1014"/>
    <x v="7"/>
    <x v="0"/>
    <s v="113.3"/>
    <n v="456023"/>
    <n v="264702"/>
    <x v="3"/>
    <s v="SEISMICA"/>
  </r>
  <r>
    <x v="506"/>
    <x v="1015"/>
    <x v="1"/>
    <x v="0"/>
    <s v="13.4"/>
    <n v="45321"/>
    <n v="277829"/>
    <x v="0"/>
    <s v="BRAILA"/>
  </r>
  <r>
    <x v="507"/>
    <x v="1016"/>
    <x v="2"/>
    <x v="0"/>
    <s v="134.8"/>
    <n v="456649"/>
    <n v="266033"/>
    <x v="3"/>
    <s v="SEISMICA"/>
  </r>
  <r>
    <x v="508"/>
    <x v="1017"/>
    <x v="16"/>
    <x v="0"/>
    <s v="134.3"/>
    <n v="456786"/>
    <n v="266156"/>
    <x v="3"/>
    <s v="SEISMICA"/>
  </r>
  <r>
    <x v="508"/>
    <x v="1018"/>
    <x v="4"/>
    <x v="0"/>
    <s v="112.2"/>
    <n v="457725"/>
    <s v="26.37"/>
    <x v="3"/>
    <s v="SEISMICA"/>
  </r>
  <r>
    <x v="509"/>
    <x v="1019"/>
    <x v="5"/>
    <x v="0"/>
    <s v="92.4"/>
    <n v="455283"/>
    <n v="263473"/>
    <x v="3"/>
    <s v="SEISMICA"/>
  </r>
  <r>
    <x v="510"/>
    <x v="1020"/>
    <x v="6"/>
    <x v="0"/>
    <s v="141.4"/>
    <n v="456234"/>
    <n v="264551"/>
    <x v="3"/>
    <s v="SEISMICA"/>
  </r>
  <r>
    <x v="510"/>
    <x v="1021"/>
    <x v="3"/>
    <x v="0"/>
    <s v="120.8"/>
    <n v="455397"/>
    <n v="26531"/>
    <x v="3"/>
    <s v="SEISMICA"/>
  </r>
  <r>
    <x v="511"/>
    <x v="1022"/>
    <x v="0"/>
    <x v="0"/>
    <s v="33.7"/>
    <n v="459564"/>
    <n v="270963"/>
    <x v="3"/>
    <s v="SEISMICA"/>
  </r>
  <r>
    <x v="512"/>
    <x v="1023"/>
    <x v="14"/>
    <x v="0"/>
    <s v="98.0"/>
    <n v="453488"/>
    <n v="264894"/>
    <x v="3"/>
    <s v="SEISMICA"/>
  </r>
  <r>
    <x v="513"/>
    <x v="1024"/>
    <x v="1"/>
    <x v="0"/>
    <s v="2.0"/>
    <n v="443806"/>
    <n v="283483"/>
    <x v="6"/>
    <s v="CONSTANTA"/>
  </r>
  <r>
    <x v="513"/>
    <x v="1025"/>
    <x v="0"/>
    <x v="0"/>
    <s v="1.0"/>
    <n v="448002"/>
    <n v="28618"/>
    <x v="6"/>
    <s v="TULCEA"/>
  </r>
  <r>
    <x v="514"/>
    <x v="1026"/>
    <x v="23"/>
    <x v="0"/>
    <s v="119.7"/>
    <n v="454428"/>
    <n v="263197"/>
    <x v="3"/>
    <s v="SEISMICA"/>
  </r>
  <r>
    <x v="515"/>
    <x v="1027"/>
    <x v="9"/>
    <x v="0"/>
    <s v="14.3"/>
    <n v="481735"/>
    <n v="263622"/>
    <x v="9"/>
    <s v="GRANITA"/>
  </r>
  <r>
    <x v="516"/>
    <x v="1028"/>
    <x v="0"/>
    <x v="0"/>
    <s v="2.0"/>
    <n v="454941"/>
    <n v="260379"/>
    <x v="3"/>
    <s v="SEISMICA"/>
  </r>
  <r>
    <x v="517"/>
    <x v="1029"/>
    <x v="9"/>
    <x v="0"/>
    <s v="115.1"/>
    <n v="453721"/>
    <n v="264084"/>
    <x v="3"/>
    <s v="SEISMICA"/>
  </r>
  <r>
    <x v="517"/>
    <x v="1030"/>
    <x v="2"/>
    <x v="0"/>
    <s v="126.4"/>
    <n v="456598"/>
    <n v="266314"/>
    <x v="3"/>
    <s v="SEISMICA"/>
  </r>
  <r>
    <x v="518"/>
    <x v="1031"/>
    <x v="1"/>
    <x v="0"/>
    <s v="8.0"/>
    <n v="443746"/>
    <n v="284107"/>
    <x v="6"/>
    <s v="CONSTANTA"/>
  </r>
  <r>
    <x v="519"/>
    <x v="1032"/>
    <x v="19"/>
    <x v="0"/>
    <s v="145.1"/>
    <n v="456144"/>
    <n v="264815"/>
    <x v="3"/>
    <s v="SEISMICA"/>
  </r>
  <r>
    <x v="519"/>
    <x v="1033"/>
    <x v="0"/>
    <x v="0"/>
    <s v="17.1"/>
    <n v="463755"/>
    <n v="268736"/>
    <x v="5"/>
    <s v="BACAU"/>
  </r>
  <r>
    <x v="520"/>
    <x v="1034"/>
    <x v="8"/>
    <x v="0"/>
    <s v="14.9"/>
    <n v="446464"/>
    <n v="222359"/>
    <x v="2"/>
    <s v="MEHEDINTI"/>
  </r>
  <r>
    <x v="520"/>
    <x v="1035"/>
    <x v="14"/>
    <x v="0"/>
    <s v="125.7"/>
    <n v="453446"/>
    <n v="263017"/>
    <x v="3"/>
    <s v="SEISMICA"/>
  </r>
  <r>
    <x v="521"/>
    <x v="1036"/>
    <x v="0"/>
    <x v="0"/>
    <s v="2.6"/>
    <n v="459238"/>
    <n v="252828"/>
    <x v="1"/>
    <s v="BRASOV"/>
  </r>
  <r>
    <x v="522"/>
    <x v="1037"/>
    <x v="6"/>
    <x v="0"/>
    <s v="124.1"/>
    <n v="455577"/>
    <n v="265203"/>
    <x v="3"/>
    <s v="SEISMICA"/>
  </r>
  <r>
    <x v="523"/>
    <x v="1038"/>
    <x v="0"/>
    <x v="0"/>
    <s v="5.8"/>
    <n v="459724"/>
    <n v="274561"/>
    <x v="5"/>
    <s v="GALATI"/>
  </r>
  <r>
    <x v="523"/>
    <x v="1039"/>
    <x v="18"/>
    <x v="0"/>
    <s v="68.6"/>
    <n v="45476"/>
    <n v="259828"/>
    <x v="3"/>
    <s v="SEISMICA"/>
  </r>
  <r>
    <x v="524"/>
    <x v="1040"/>
    <x v="24"/>
    <x v="0"/>
    <s v="83.4"/>
    <n v="456871"/>
    <n v="266398"/>
    <x v="3"/>
    <s v="SEISMICA"/>
  </r>
  <r>
    <x v="525"/>
    <x v="1041"/>
    <x v="18"/>
    <x v="0"/>
    <s v="131.4"/>
    <n v="457121"/>
    <n v="26699"/>
    <x v="3"/>
    <s v="SEISMICA"/>
  </r>
  <r>
    <x v="526"/>
    <x v="1042"/>
    <x v="24"/>
    <x v="0"/>
    <s v="131.2"/>
    <n v="454367"/>
    <n v="262639"/>
    <x v="3"/>
    <s v="SEISMICA"/>
  </r>
  <r>
    <x v="527"/>
    <x v="1043"/>
    <x v="3"/>
    <x v="0"/>
    <s v="122.2"/>
    <n v="455167"/>
    <n v="265268"/>
    <x v="3"/>
    <s v="SEISMICA"/>
  </r>
  <r>
    <x v="528"/>
    <x v="1044"/>
    <x v="14"/>
    <x v="0"/>
    <s v="94.3"/>
    <n v="455613"/>
    <n v="264135"/>
    <x v="3"/>
    <s v="SEISMICA"/>
  </r>
  <r>
    <x v="529"/>
    <x v="1045"/>
    <x v="14"/>
    <x v="0"/>
    <s v="142.6"/>
    <n v="455165"/>
    <n v="264222"/>
    <x v="3"/>
    <s v="SEISMICA"/>
  </r>
  <r>
    <x v="529"/>
    <x v="1046"/>
    <x v="8"/>
    <x v="0"/>
    <s v="82.5"/>
    <n v="457397"/>
    <n v="265463"/>
    <x v="3"/>
    <s v="SEISMICA"/>
  </r>
  <r>
    <x v="530"/>
    <x v="1047"/>
    <x v="12"/>
    <x v="0"/>
    <s v="142.6"/>
    <n v="455258"/>
    <n v="26355"/>
    <x v="3"/>
    <s v="SEISMICA"/>
  </r>
  <r>
    <x v="531"/>
    <x v="1048"/>
    <x v="2"/>
    <x v="0"/>
    <s v="115.4"/>
    <n v="455341"/>
    <n v="266439"/>
    <x v="3"/>
    <s v="SEISMICA"/>
  </r>
  <r>
    <x v="531"/>
    <x v="1049"/>
    <x v="19"/>
    <x v="0"/>
    <s v="138.7"/>
    <n v="455233"/>
    <n v="263735"/>
    <x v="3"/>
    <s v="SEISMICA"/>
  </r>
  <r>
    <x v="532"/>
    <x v="1050"/>
    <x v="8"/>
    <x v="0"/>
    <s v="4.0"/>
    <n v="473526"/>
    <n v="267095"/>
    <x v="5"/>
    <s v="IASI"/>
  </r>
  <r>
    <x v="532"/>
    <x v="1051"/>
    <x v="14"/>
    <x v="0"/>
    <s v="95.9"/>
    <n v="45561"/>
    <n v="265263"/>
    <x v="3"/>
    <s v="SEISMICA"/>
  </r>
  <r>
    <x v="533"/>
    <x v="1052"/>
    <x v="1"/>
    <x v="0"/>
    <s v="19.0"/>
    <n v="445396"/>
    <n v="26604"/>
    <x v="0"/>
    <s v="IALOMITA"/>
  </r>
  <r>
    <x v="534"/>
    <x v="1053"/>
    <x v="0"/>
    <x v="0"/>
    <s v="12.1"/>
    <n v="45294"/>
    <n v="227192"/>
    <x v="1"/>
    <s v="HUNEDOARA"/>
  </r>
  <r>
    <x v="535"/>
    <x v="1054"/>
    <x v="1"/>
    <x v="0"/>
    <s v="127.6"/>
    <n v="457354"/>
    <n v="266177"/>
    <x v="3"/>
    <s v="SEISMICA"/>
  </r>
  <r>
    <x v="535"/>
    <x v="1055"/>
    <x v="5"/>
    <x v="0"/>
    <s v="120.5"/>
    <n v="455035"/>
    <n v="265284"/>
    <x v="3"/>
    <s v="SEISMICA"/>
  </r>
  <r>
    <x v="536"/>
    <x v="1056"/>
    <x v="23"/>
    <x v="0"/>
    <s v="127.9"/>
    <n v="454765"/>
    <n v="26275"/>
    <x v="3"/>
    <s v="SEISMICA"/>
  </r>
  <r>
    <x v="536"/>
    <x v="1057"/>
    <x v="3"/>
    <x v="0"/>
    <s v="22.2"/>
    <n v="454358"/>
    <n v="269816"/>
    <x v="3"/>
    <s v="SEISMICA"/>
  </r>
  <r>
    <x v="537"/>
    <x v="1058"/>
    <x v="4"/>
    <x v="0"/>
    <s v="2.7"/>
    <n v="47273"/>
    <n v="238293"/>
    <x v="1"/>
    <s v="CLUJ"/>
  </r>
  <r>
    <x v="538"/>
    <x v="1059"/>
    <x v="1"/>
    <x v="0"/>
    <s v="77.3"/>
    <n v="458307"/>
    <n v="264295"/>
    <x v="3"/>
    <s v="SEISMICA"/>
  </r>
  <r>
    <x v="539"/>
    <x v="1060"/>
    <x v="19"/>
    <x v="0"/>
    <s v="111.1"/>
    <n v="457448"/>
    <n v="267387"/>
    <x v="3"/>
    <s v="SEISMICA"/>
  </r>
  <r>
    <x v="540"/>
    <x v="1061"/>
    <x v="7"/>
    <x v="0"/>
    <s v="130.3"/>
    <n v="454724"/>
    <n v="263482"/>
    <x v="3"/>
    <s v="SEISMICA"/>
  </r>
  <r>
    <x v="541"/>
    <x v="1062"/>
    <x v="4"/>
    <x v="0"/>
    <s v="89.7"/>
    <n v="455834"/>
    <n v="26588"/>
    <x v="3"/>
    <s v="SEISMICA"/>
  </r>
  <r>
    <x v="542"/>
    <x v="1063"/>
    <x v="1"/>
    <x v="0"/>
    <s v="79.1"/>
    <n v="458003"/>
    <n v="266015"/>
    <x v="3"/>
    <s v="SEISMICA"/>
  </r>
  <r>
    <x v="543"/>
    <x v="1064"/>
    <x v="19"/>
    <x v="0"/>
    <s v="130.7"/>
    <n v="456748"/>
    <n v="266224"/>
    <x v="3"/>
    <s v="SEISMICA"/>
  </r>
  <r>
    <x v="544"/>
    <x v="1065"/>
    <x v="4"/>
    <x v="0"/>
    <s v="111.3"/>
    <n v="453037"/>
    <n v="26748"/>
    <x v="3"/>
    <s v="SEISMICA"/>
  </r>
  <r>
    <x v="545"/>
    <x v="1066"/>
    <x v="8"/>
    <x v="0"/>
    <s v="147.6"/>
    <n v="455992"/>
    <n v="265072"/>
    <x v="3"/>
    <s v="SEISMICA"/>
  </r>
  <r>
    <x v="546"/>
    <x v="1067"/>
    <x v="3"/>
    <x v="0"/>
    <s v="106.3"/>
    <n v="455781"/>
    <n v="266363"/>
    <x v="3"/>
    <s v="SEISMICA"/>
  </r>
  <r>
    <x v="546"/>
    <x v="1068"/>
    <x v="16"/>
    <x v="0"/>
    <s v="113.1"/>
    <n v="455642"/>
    <n v="26469"/>
    <x v="3"/>
    <s v="SEISMICA"/>
  </r>
  <r>
    <x v="546"/>
    <x v="1069"/>
    <x v="14"/>
    <x v="0"/>
    <s v="135.4"/>
    <n v="457415"/>
    <n v="266735"/>
    <x v="3"/>
    <s v="SEISMICA"/>
  </r>
  <r>
    <x v="546"/>
    <x v="1070"/>
    <x v="9"/>
    <x v="0"/>
    <s v="113.3"/>
    <n v="453555"/>
    <n v="263209"/>
    <x v="3"/>
    <s v="SEISMICA"/>
  </r>
  <r>
    <x v="546"/>
    <x v="1071"/>
    <x v="5"/>
    <x v="0"/>
    <s v="112.3"/>
    <n v="455255"/>
    <n v="265076"/>
    <x v="3"/>
    <s v="SEISMICA"/>
  </r>
  <r>
    <x v="546"/>
    <x v="1072"/>
    <x v="3"/>
    <x v="0"/>
    <s v="130.9"/>
    <n v="455656"/>
    <n v="265115"/>
    <x v="3"/>
    <s v="SEISMICA"/>
  </r>
  <r>
    <x v="547"/>
    <x v="1073"/>
    <x v="0"/>
    <x v="0"/>
    <s v="10.5"/>
    <n v="46293"/>
    <n v="27747"/>
    <x v="5"/>
    <s v="VASLUI"/>
  </r>
  <r>
    <x v="548"/>
    <x v="1074"/>
    <x v="7"/>
    <x v="0"/>
    <s v="77.3"/>
    <n v="457946"/>
    <n v="268402"/>
    <x v="3"/>
    <s v="SEISMICA"/>
  </r>
  <r>
    <x v="548"/>
    <x v="1075"/>
    <x v="2"/>
    <x v="0"/>
    <s v="146.0"/>
    <n v="456259"/>
    <n v="265139"/>
    <x v="3"/>
    <s v="SEISMICA"/>
  </r>
  <r>
    <x v="549"/>
    <x v="1076"/>
    <x v="5"/>
    <x v="0"/>
    <s v="136.9"/>
    <n v="455637"/>
    <n v="264585"/>
    <x v="3"/>
    <s v="SEISMICA"/>
  </r>
  <r>
    <x v="550"/>
    <x v="1077"/>
    <x v="4"/>
    <x v="0"/>
    <s v="67.7"/>
    <n v="458188"/>
    <n v="269031"/>
    <x v="3"/>
    <s v="SEISMICA"/>
  </r>
  <r>
    <x v="550"/>
    <x v="1078"/>
    <x v="6"/>
    <x v="0"/>
    <s v="133.1"/>
    <n v="456522"/>
    <s v="26.63"/>
    <x v="3"/>
    <s v="SEISMICA"/>
  </r>
  <r>
    <x v="551"/>
    <x v="1079"/>
    <x v="13"/>
    <x v="0"/>
    <s v="140.0"/>
    <n v="455765"/>
    <n v="264791"/>
    <x v="3"/>
    <s v="SEISMICA"/>
  </r>
  <r>
    <x v="551"/>
    <x v="1080"/>
    <x v="1"/>
    <x v="0"/>
    <s v="3.0"/>
    <n v="46794"/>
    <n v="262675"/>
    <x v="5"/>
    <s v="NEAMT"/>
  </r>
  <r>
    <x v="552"/>
    <x v="1081"/>
    <x v="13"/>
    <x v="0"/>
    <s v="117.1"/>
    <n v="457641"/>
    <n v="26783"/>
    <x v="3"/>
    <s v="SEISMICA"/>
  </r>
  <r>
    <x v="553"/>
    <x v="1082"/>
    <x v="14"/>
    <x v="0"/>
    <s v="97.9"/>
    <n v="456388"/>
    <n v="26584"/>
    <x v="3"/>
    <s v="SEISMICA"/>
  </r>
  <r>
    <x v="553"/>
    <x v="1083"/>
    <x v="5"/>
    <x v="0"/>
    <s v="129.3"/>
    <n v="45448"/>
    <n v="264925"/>
    <x v="3"/>
    <s v="SEISMICA"/>
  </r>
  <r>
    <x v="554"/>
    <x v="1084"/>
    <x v="9"/>
    <x v="0"/>
    <s v="139.7"/>
    <n v="455509"/>
    <n v="265032"/>
    <x v="3"/>
    <s v="SEISMICA"/>
  </r>
  <r>
    <x v="554"/>
    <x v="1085"/>
    <x v="26"/>
    <x v="0"/>
    <s v="99.0"/>
    <n v="457165"/>
    <n v="266057"/>
    <x v="3"/>
    <s v="SEISMICA"/>
  </r>
  <r>
    <x v="554"/>
    <x v="1086"/>
    <x v="12"/>
    <x v="0"/>
    <s v="100.4"/>
    <n v="457609"/>
    <n v="267191"/>
    <x v="3"/>
    <s v="SEISMICA"/>
  </r>
  <r>
    <x v="555"/>
    <x v="1087"/>
    <x v="9"/>
    <x v="0"/>
    <s v="101.1"/>
    <n v="456758"/>
    <n v="267982"/>
    <x v="3"/>
    <s v="SEISMICA"/>
  </r>
  <r>
    <x v="555"/>
    <x v="1088"/>
    <x v="10"/>
    <x v="0"/>
    <s v="77.0"/>
    <n v="45734"/>
    <n v="266961"/>
    <x v="3"/>
    <s v="SEISMICA"/>
  </r>
  <r>
    <x v="556"/>
    <x v="1089"/>
    <x v="2"/>
    <x v="0"/>
    <s v="130.9"/>
    <n v="454576"/>
    <n v="263922"/>
    <x v="3"/>
    <s v="SEISMICA"/>
  </r>
  <r>
    <x v="556"/>
    <x v="1023"/>
    <x v="5"/>
    <x v="0"/>
    <s v="134.3"/>
    <n v="455239"/>
    <n v="266771"/>
    <x v="3"/>
    <s v="SEISMICA"/>
  </r>
  <r>
    <x v="556"/>
    <x v="1090"/>
    <x v="1"/>
    <x v="0"/>
    <s v="5.0"/>
    <n v="444087"/>
    <n v="284863"/>
    <x v="6"/>
    <s v="CONSTANTA"/>
  </r>
  <r>
    <x v="557"/>
    <x v="1091"/>
    <x v="5"/>
    <x v="0"/>
    <s v="97.4"/>
    <n v="458718"/>
    <n v="266926"/>
    <x v="3"/>
    <s v="SEISMICA"/>
  </r>
  <r>
    <x v="558"/>
    <x v="1092"/>
    <x v="18"/>
    <x v="0"/>
    <s v="140.0"/>
    <n v="456268"/>
    <n v="265692"/>
    <x v="3"/>
    <s v="SEISMICA"/>
  </r>
  <r>
    <x v="559"/>
    <x v="1093"/>
    <x v="8"/>
    <x v="0"/>
    <s v="117.6"/>
    <n v="455641"/>
    <n v="264313"/>
    <x v="3"/>
    <s v="SEISMICA"/>
  </r>
  <r>
    <x v="560"/>
    <x v="1094"/>
    <x v="6"/>
    <x v="0"/>
    <s v="79.9"/>
    <n v="457418"/>
    <n v="267191"/>
    <x v="3"/>
    <s v="SEISMICA"/>
  </r>
  <r>
    <x v="560"/>
    <x v="1095"/>
    <x v="18"/>
    <x v="0"/>
    <s v="79.3"/>
    <n v="457427"/>
    <n v="268106"/>
    <x v="3"/>
    <s v="SEISMICA"/>
  </r>
  <r>
    <x v="560"/>
    <x v="1096"/>
    <x v="1"/>
    <x v="0"/>
    <s v="9.5"/>
    <n v="463374"/>
    <n v="231142"/>
    <x v="1"/>
    <s v="ALBA"/>
  </r>
  <r>
    <x v="561"/>
    <x v="1097"/>
    <x v="0"/>
    <x v="0"/>
    <s v="22.4"/>
    <n v="452905"/>
    <n v="262783"/>
    <x v="3"/>
    <s v="SEISMICA"/>
  </r>
  <r>
    <x v="562"/>
    <x v="1098"/>
    <x v="3"/>
    <x v="0"/>
    <s v="144.0"/>
    <n v="454377"/>
    <n v="262799"/>
    <x v="3"/>
    <s v="SEISMICA"/>
  </r>
  <r>
    <x v="563"/>
    <x v="1099"/>
    <x v="3"/>
    <x v="0"/>
    <s v="123.7"/>
    <n v="454382"/>
    <n v="264355"/>
    <x v="3"/>
    <s v="SEISMICA"/>
  </r>
  <r>
    <x v="564"/>
    <x v="1100"/>
    <x v="4"/>
    <x v="0"/>
    <s v="3.0"/>
    <n v="460456"/>
    <n v="221324"/>
    <x v="7"/>
    <s v="ARAD"/>
  </r>
  <r>
    <x v="565"/>
    <x v="1101"/>
    <x v="3"/>
    <x v="0"/>
    <s v="101.9"/>
    <n v="453619"/>
    <n v="262948"/>
    <x v="3"/>
    <s v="SEISMICA"/>
  </r>
  <r>
    <x v="566"/>
    <x v="1102"/>
    <x v="1"/>
    <x v="0"/>
    <s v="17.3"/>
    <n v="452609"/>
    <n v="263418"/>
    <x v="3"/>
    <s v="SEISMICA"/>
  </r>
  <r>
    <x v="567"/>
    <x v="1103"/>
    <x v="2"/>
    <x v="0"/>
    <s v="5.8"/>
    <n v="446427"/>
    <n v="271218"/>
    <x v="0"/>
    <s v="IALOMITA"/>
  </r>
  <r>
    <x v="568"/>
    <x v="1104"/>
    <x v="0"/>
    <x v="0"/>
    <s v="12.7"/>
    <n v="455447"/>
    <n v="271276"/>
    <x v="3"/>
    <s v="SEISMICA"/>
  </r>
  <r>
    <x v="568"/>
    <x v="1105"/>
    <x v="7"/>
    <x v="0"/>
    <s v="7.8"/>
    <n v="467926"/>
    <n v="274356"/>
    <x v="5"/>
    <s v="VASLUI"/>
  </r>
  <r>
    <x v="569"/>
    <x v="1106"/>
    <x v="8"/>
    <x v="0"/>
    <s v="16.2"/>
    <n v="455129"/>
    <n v="270665"/>
    <x v="3"/>
    <s v="SEISMICA"/>
  </r>
  <r>
    <x v="569"/>
    <x v="1107"/>
    <x v="7"/>
    <x v="0"/>
    <s v="118.4"/>
    <n v="455232"/>
    <n v="265319"/>
    <x v="3"/>
    <s v="SEISMICA"/>
  </r>
  <r>
    <x v="570"/>
    <x v="1108"/>
    <x v="9"/>
    <x v="0"/>
    <s v="121.4"/>
    <n v="457389"/>
    <n v="268115"/>
    <x v="3"/>
    <s v="SEISMICA"/>
  </r>
  <r>
    <x v="570"/>
    <x v="1109"/>
    <x v="1"/>
    <x v="0"/>
    <s v="27.8"/>
    <n v="452969"/>
    <n v="272319"/>
    <x v="0"/>
    <s v="BUZAU"/>
  </r>
  <r>
    <x v="571"/>
    <x v="1110"/>
    <x v="2"/>
    <x v="0"/>
    <s v="97.0"/>
    <n v="456957"/>
    <n v="265673"/>
    <x v="3"/>
    <s v="SEISMICA"/>
  </r>
  <r>
    <x v="572"/>
    <x v="1111"/>
    <x v="10"/>
    <x v="0"/>
    <s v="120.9"/>
    <n v="454743"/>
    <n v="264176"/>
    <x v="3"/>
    <s v="SEISMICA"/>
  </r>
  <r>
    <x v="572"/>
    <x v="1112"/>
    <x v="4"/>
    <x v="0"/>
    <s v="108.0"/>
    <n v="456119"/>
    <n v="265376"/>
    <x v="3"/>
    <s v="SEISMICA"/>
  </r>
  <r>
    <x v="572"/>
    <x v="1113"/>
    <x v="14"/>
    <x v="0"/>
    <s v="133.1"/>
    <n v="456696"/>
    <n v="266239"/>
    <x v="3"/>
    <s v="SEISMICA"/>
  </r>
  <r>
    <x v="572"/>
    <x v="1114"/>
    <x v="17"/>
    <x v="0"/>
    <s v="131.2"/>
    <n v="456399"/>
    <n v="265697"/>
    <x v="3"/>
    <s v="SEISMICA"/>
  </r>
  <r>
    <x v="573"/>
    <x v="1115"/>
    <x v="6"/>
    <x v="0"/>
    <s v="143.0"/>
    <n v="455296"/>
    <n v="263605"/>
    <x v="3"/>
    <s v="SEISMICA"/>
  </r>
  <r>
    <x v="574"/>
    <x v="1116"/>
    <x v="2"/>
    <x v="0"/>
    <s v="108.3"/>
    <n v="45778"/>
    <n v="268415"/>
    <x v="3"/>
    <s v="SEISMICA"/>
  </r>
  <r>
    <x v="574"/>
    <x v="1117"/>
    <x v="9"/>
    <x v="0"/>
    <s v="16.4"/>
    <n v="446124"/>
    <n v="270676"/>
    <x v="0"/>
    <s v="IALOMITA"/>
  </r>
  <r>
    <x v="575"/>
    <x v="1118"/>
    <x v="9"/>
    <x v="0"/>
    <s v="20.2"/>
    <n v="45462"/>
    <n v="269036"/>
    <x v="3"/>
    <s v="SEISMICA"/>
  </r>
  <r>
    <x v="576"/>
    <x v="1119"/>
    <x v="10"/>
    <x v="0"/>
    <s v="101.0"/>
    <n v="45412"/>
    <n v="262576"/>
    <x v="3"/>
    <s v="SEISMICA"/>
  </r>
  <r>
    <x v="577"/>
    <x v="1120"/>
    <x v="6"/>
    <x v="0"/>
    <s v="102.8"/>
    <n v="455838"/>
    <n v="264301"/>
    <x v="3"/>
    <s v="SEISMICA"/>
  </r>
  <r>
    <x v="578"/>
    <x v="667"/>
    <x v="6"/>
    <x v="0"/>
    <s v="104.9"/>
    <n v="455166"/>
    <n v="265136"/>
    <x v="3"/>
    <s v="SEISMICA"/>
  </r>
  <r>
    <x v="579"/>
    <x v="1121"/>
    <x v="13"/>
    <x v="0"/>
    <s v="103.8"/>
    <n v="457515"/>
    <n v="266951"/>
    <x v="3"/>
    <s v="SEISMICA"/>
  </r>
  <r>
    <x v="580"/>
    <x v="1122"/>
    <x v="18"/>
    <x v="0"/>
    <s v="75.1"/>
    <n v="457233"/>
    <n v="267169"/>
    <x v="3"/>
    <s v="SEISMICA"/>
  </r>
  <r>
    <x v="580"/>
    <x v="1123"/>
    <x v="17"/>
    <x v="0"/>
    <s v="143.9"/>
    <n v="456174"/>
    <n v="265241"/>
    <x v="3"/>
    <s v="SEISMICA"/>
  </r>
  <r>
    <x v="581"/>
    <x v="1124"/>
    <x v="28"/>
    <x v="0"/>
    <s v="137.4"/>
    <n v="456541"/>
    <n v="26571"/>
    <x v="3"/>
    <s v="SEISMICA"/>
  </r>
  <r>
    <x v="582"/>
    <x v="1125"/>
    <x v="19"/>
    <x v="0"/>
    <s v="101.7"/>
    <n v="456794"/>
    <n v="267128"/>
    <x v="3"/>
    <s v="SEISMICA"/>
  </r>
  <r>
    <x v="582"/>
    <x v="1126"/>
    <x v="6"/>
    <x v="0"/>
    <s v="130.2"/>
    <n v="455405"/>
    <n v="264225"/>
    <x v="3"/>
    <s v="SEISMICA"/>
  </r>
  <r>
    <x v="582"/>
    <x v="1127"/>
    <x v="24"/>
    <x v="0"/>
    <s v="115.7"/>
    <n v="455307"/>
    <n v="265078"/>
    <x v="3"/>
    <s v="SEISMICA"/>
  </r>
  <r>
    <x v="583"/>
    <x v="1128"/>
    <x v="3"/>
    <x v="0"/>
    <s v="89.5"/>
    <n v="457646"/>
    <n v="266735"/>
    <x v="3"/>
    <s v="SEISMICA"/>
  </r>
  <r>
    <x v="583"/>
    <x v="1129"/>
    <x v="13"/>
    <x v="0"/>
    <s v="139.3"/>
    <n v="454607"/>
    <n v="262533"/>
    <x v="3"/>
    <s v="SEISMICA"/>
  </r>
  <r>
    <x v="583"/>
    <x v="1130"/>
    <x v="3"/>
    <x v="0"/>
    <s v="79.1"/>
    <n v="456881"/>
    <n v="265594"/>
    <x v="3"/>
    <s v="SEISMICA"/>
  </r>
  <r>
    <x v="584"/>
    <x v="1131"/>
    <x v="7"/>
    <x v="0"/>
    <s v="12.5"/>
    <n v="454506"/>
    <n v="277643"/>
    <x v="5"/>
    <s v="GALATI"/>
  </r>
  <r>
    <x v="585"/>
    <x v="1132"/>
    <x v="19"/>
    <x v="0"/>
    <s v="12.5"/>
    <n v="454512"/>
    <n v="277534"/>
    <x v="5"/>
    <s v="GALATI"/>
  </r>
  <r>
    <x v="585"/>
    <x v="1133"/>
    <x v="2"/>
    <x v="0"/>
    <s v="91.5"/>
    <n v="453919"/>
    <n v="263403"/>
    <x v="3"/>
    <s v="SEISMICA"/>
  </r>
  <r>
    <x v="586"/>
    <x v="1134"/>
    <x v="5"/>
    <x v="0"/>
    <s v="137.2"/>
    <n v="454028"/>
    <n v="262431"/>
    <x v="3"/>
    <s v="SEISMICA"/>
  </r>
  <r>
    <x v="586"/>
    <x v="1135"/>
    <x v="10"/>
    <x v="0"/>
    <s v="118.7"/>
    <n v="454711"/>
    <n v="263842"/>
    <x v="3"/>
    <s v="SEISMICA"/>
  </r>
  <r>
    <x v="587"/>
    <x v="1136"/>
    <x v="11"/>
    <x v="0"/>
    <s v="119.3"/>
    <n v="455475"/>
    <n v="264371"/>
    <x v="3"/>
    <s v="SEISMICA"/>
  </r>
  <r>
    <x v="588"/>
    <x v="1137"/>
    <x v="9"/>
    <x v="0"/>
    <s v="90.4"/>
    <n v="457253"/>
    <n v="265759"/>
    <x v="3"/>
    <s v="SEISMICA"/>
  </r>
  <r>
    <x v="588"/>
    <x v="1138"/>
    <x v="2"/>
    <x v="0"/>
    <s v="78.0"/>
    <n v="457003"/>
    <n v="266356"/>
    <x v="3"/>
    <s v="SEISMICA"/>
  </r>
  <r>
    <x v="589"/>
    <x v="1139"/>
    <x v="10"/>
    <x v="0"/>
    <s v="77.6"/>
    <n v="456205"/>
    <n v="265723"/>
    <x v="3"/>
    <s v="SEISMICA"/>
  </r>
  <r>
    <x v="590"/>
    <x v="694"/>
    <x v="4"/>
    <x v="0"/>
    <s v="74.5"/>
    <n v="458964"/>
    <n v="268797"/>
    <x v="3"/>
    <s v="SEISMICA"/>
  </r>
  <r>
    <x v="590"/>
    <x v="1140"/>
    <x v="6"/>
    <x v="0"/>
    <s v="129.2"/>
    <n v="456502"/>
    <n v="265879"/>
    <x v="3"/>
    <s v="SEISMICA"/>
  </r>
  <r>
    <x v="591"/>
    <x v="1141"/>
    <x v="24"/>
    <x v="0"/>
    <s v="123.0"/>
    <n v="455018"/>
    <n v="263614"/>
    <x v="3"/>
    <s v="SEISMICA"/>
  </r>
  <r>
    <x v="592"/>
    <x v="1142"/>
    <x v="19"/>
    <x v="0"/>
    <s v="140.2"/>
    <n v="456197"/>
    <n v="264717"/>
    <x v="3"/>
    <s v="SEISMICA"/>
  </r>
  <r>
    <x v="593"/>
    <x v="1143"/>
    <x v="3"/>
    <x v="0"/>
    <s v="127.3"/>
    <n v="454761"/>
    <n v="262875"/>
    <x v="3"/>
    <s v="SEISMICA"/>
  </r>
  <r>
    <x v="593"/>
    <x v="1144"/>
    <x v="11"/>
    <x v="0"/>
    <s v="75.6"/>
    <n v="458367"/>
    <n v="267801"/>
    <x v="3"/>
    <s v="SEISMICA"/>
  </r>
  <r>
    <x v="593"/>
    <x v="1145"/>
    <x v="0"/>
    <x v="0"/>
    <s v="15.9"/>
    <n v="446429"/>
    <n v="267174"/>
    <x v="0"/>
    <s v="IALOMITA"/>
  </r>
  <r>
    <x v="593"/>
    <x v="1146"/>
    <x v="6"/>
    <x v="0"/>
    <s v="129.6"/>
    <n v="456583"/>
    <n v="265437"/>
    <x v="3"/>
    <s v="SEISMICA"/>
  </r>
  <r>
    <x v="594"/>
    <x v="1147"/>
    <x v="10"/>
    <x v="0"/>
    <s v="88.7"/>
    <n v="455864"/>
    <n v="267539"/>
    <x v="3"/>
    <s v="SEISMICA"/>
  </r>
  <r>
    <x v="595"/>
    <x v="1148"/>
    <x v="6"/>
    <x v="0"/>
    <s v="128.6"/>
    <n v="453396"/>
    <n v="260992"/>
    <x v="3"/>
    <s v="SEISMICA"/>
  </r>
  <r>
    <x v="595"/>
    <x v="1149"/>
    <x v="19"/>
    <x v="0"/>
    <s v="121.9"/>
    <n v="455321"/>
    <n v="264942"/>
    <x v="3"/>
    <s v="SEISMICA"/>
  </r>
  <r>
    <x v="596"/>
    <x v="1150"/>
    <x v="13"/>
    <x v="0"/>
    <s v="143.6"/>
    <n v="456393"/>
    <n v="264109"/>
    <x v="3"/>
    <s v="SEISMICA"/>
  </r>
  <r>
    <x v="597"/>
    <x v="1151"/>
    <x v="8"/>
    <x v="0"/>
    <s v="2.0"/>
    <n v="457502"/>
    <s v="21.57"/>
    <x v="2"/>
    <s v="TIMIS"/>
  </r>
  <r>
    <x v="598"/>
    <x v="1152"/>
    <x v="6"/>
    <x v="0"/>
    <s v="126.0"/>
    <n v="456397"/>
    <n v="265702"/>
    <x v="3"/>
    <s v="SEISMICA"/>
  </r>
  <r>
    <x v="599"/>
    <x v="1153"/>
    <x v="3"/>
    <x v="0"/>
    <s v="135.9"/>
    <n v="456236"/>
    <n v="265308"/>
    <x v="3"/>
    <s v="SEISMICA"/>
  </r>
  <r>
    <x v="599"/>
    <x v="1154"/>
    <x v="9"/>
    <x v="0"/>
    <s v="105.7"/>
    <n v="456507"/>
    <n v="264092"/>
    <x v="3"/>
    <s v="SEISMICA"/>
  </r>
  <r>
    <x v="600"/>
    <x v="1155"/>
    <x v="0"/>
    <x v="0"/>
    <s v="28.5"/>
    <n v="453797"/>
    <n v="273569"/>
    <x v="5"/>
    <s v="VRANCEA_SE"/>
  </r>
  <r>
    <x v="600"/>
    <x v="1156"/>
    <x v="21"/>
    <x v="0"/>
    <s v="102.8"/>
    <n v="455913"/>
    <n v="264907"/>
    <x v="3"/>
    <s v="SEISMICA"/>
  </r>
  <r>
    <x v="601"/>
    <x v="1157"/>
    <x v="8"/>
    <x v="0"/>
    <s v="3.0"/>
    <n v="459628"/>
    <n v="252687"/>
    <x v="1"/>
    <s v="BRASOV"/>
  </r>
  <r>
    <x v="602"/>
    <x v="1158"/>
    <x v="16"/>
    <x v="0"/>
    <s v="118.4"/>
    <n v="457821"/>
    <n v="267759"/>
    <x v="3"/>
    <s v="SEISMICA"/>
  </r>
  <r>
    <x v="603"/>
    <x v="1159"/>
    <x v="16"/>
    <x v="0"/>
    <s v="72.6"/>
    <n v="457474"/>
    <n v="266678"/>
    <x v="3"/>
    <s v="SEISMICA"/>
  </r>
  <r>
    <x v="603"/>
    <x v="1160"/>
    <x v="4"/>
    <x v="0"/>
    <s v="96.8"/>
    <n v="459005"/>
    <n v="266294"/>
    <x v="3"/>
    <s v="SEISMICA"/>
  </r>
  <r>
    <x v="604"/>
    <x v="1161"/>
    <x v="19"/>
    <x v="0"/>
    <s v="125.4"/>
    <n v="455423"/>
    <n v="26507"/>
    <x v="3"/>
    <s v="SEISMICA"/>
  </r>
  <r>
    <x v="604"/>
    <x v="1162"/>
    <x v="16"/>
    <x v="0"/>
    <s v="75.4"/>
    <n v="457642"/>
    <n v="266391"/>
    <x v="3"/>
    <s v="SEISMICA"/>
  </r>
  <r>
    <x v="605"/>
    <x v="1163"/>
    <x v="18"/>
    <x v="0"/>
    <s v="146.0"/>
    <n v="455772"/>
    <n v="264362"/>
    <x v="3"/>
    <s v="SEISMICA"/>
  </r>
  <r>
    <x v="605"/>
    <x v="1164"/>
    <x v="24"/>
    <x v="0"/>
    <s v="101.9"/>
    <n v="457353"/>
    <n v="267624"/>
    <x v="3"/>
    <s v="SEISMICA"/>
  </r>
  <r>
    <x v="606"/>
    <x v="1165"/>
    <x v="23"/>
    <x v="0"/>
    <s v="87.9"/>
    <n v="457956"/>
    <n v="266682"/>
    <x v="3"/>
    <s v="SEISMICA"/>
  </r>
  <r>
    <x v="607"/>
    <x v="1166"/>
    <x v="13"/>
    <x v="0"/>
    <s v="130.4"/>
    <n v="454905"/>
    <n v="263769"/>
    <x v="3"/>
    <s v="SEISMICA"/>
  </r>
  <r>
    <x v="607"/>
    <x v="1167"/>
    <x v="0"/>
    <x v="0"/>
    <s v="2.0"/>
    <n v="472588"/>
    <n v="238333"/>
    <x v="1"/>
    <s v="CLUJ"/>
  </r>
  <r>
    <x v="608"/>
    <x v="1168"/>
    <x v="5"/>
    <x v="0"/>
    <s v="146.9"/>
    <n v="455816"/>
    <n v="264101"/>
    <x v="3"/>
    <s v="SEISMICA"/>
  </r>
  <r>
    <x v="609"/>
    <x v="1169"/>
    <x v="21"/>
    <x v="0"/>
    <s v="125.0"/>
    <n v="456985"/>
    <n v="267254"/>
    <x v="3"/>
    <s v="SEISMICA"/>
  </r>
  <r>
    <x v="610"/>
    <x v="1170"/>
    <x v="7"/>
    <x v="0"/>
    <s v="79.8"/>
    <n v="457343"/>
    <n v="265976"/>
    <x v="3"/>
    <s v="SEISMICA"/>
  </r>
  <r>
    <x v="611"/>
    <x v="1171"/>
    <x v="16"/>
    <x v="0"/>
    <s v="112.5"/>
    <n v="455586"/>
    <n v="264959"/>
    <x v="3"/>
    <s v="SEISMICA"/>
  </r>
  <r>
    <x v="612"/>
    <x v="1172"/>
    <x v="1"/>
    <x v="0"/>
    <s v="19.5"/>
    <n v="451887"/>
    <n v="278981"/>
    <x v="0"/>
    <s v="BRAILA"/>
  </r>
  <r>
    <x v="612"/>
    <x v="1173"/>
    <x v="1"/>
    <x v="0"/>
    <s v="102.9"/>
    <n v="455724"/>
    <n v="262641"/>
    <x v="3"/>
    <s v="SEISMICA"/>
  </r>
  <r>
    <x v="613"/>
    <x v="1174"/>
    <x v="10"/>
    <x v="0"/>
    <s v="103.8"/>
    <n v="454996"/>
    <n v="263428"/>
    <x v="3"/>
    <s v="SEISMICA"/>
  </r>
  <r>
    <x v="614"/>
    <x v="1175"/>
    <x v="5"/>
    <x v="0"/>
    <s v="93.3"/>
    <n v="456439"/>
    <n v="266208"/>
    <x v="3"/>
    <s v="SEISMICA"/>
  </r>
  <r>
    <x v="615"/>
    <x v="1176"/>
    <x v="16"/>
    <x v="0"/>
    <s v="135.5"/>
    <n v="455159"/>
    <n v="263554"/>
    <x v="3"/>
    <s v="SEISMICA"/>
  </r>
  <r>
    <x v="615"/>
    <x v="1177"/>
    <x v="16"/>
    <x v="0"/>
    <s v="132.3"/>
    <n v="454759"/>
    <n v="263428"/>
    <x v="3"/>
    <s v="SEISMICA"/>
  </r>
  <r>
    <x v="616"/>
    <x v="1178"/>
    <x v="2"/>
    <x v="0"/>
    <s v="75.9"/>
    <n v="45677"/>
    <n v="266213"/>
    <x v="3"/>
    <s v="SEISMICA"/>
  </r>
  <r>
    <x v="617"/>
    <x v="1179"/>
    <x v="1"/>
    <x v="0"/>
    <s v="29.0"/>
    <n v="454438"/>
    <n v="26981"/>
    <x v="3"/>
    <s v="SEISMICA"/>
  </r>
  <r>
    <x v="618"/>
    <x v="1180"/>
    <x v="14"/>
    <x v="0"/>
    <s v="127.4"/>
    <n v="454743"/>
    <n v="263462"/>
    <x v="3"/>
    <s v="SEISMICA"/>
  </r>
  <r>
    <x v="619"/>
    <x v="1181"/>
    <x v="18"/>
    <x v="0"/>
    <s v="29.2"/>
    <n v="455937"/>
    <n v="270532"/>
    <x v="3"/>
    <s v="SEISMICA"/>
  </r>
  <r>
    <x v="619"/>
    <x v="1182"/>
    <x v="1"/>
    <x v="0"/>
    <s v="13.3"/>
    <n v="452755"/>
    <n v="295514"/>
    <x v="6"/>
    <s v="TULCEA"/>
  </r>
  <r>
    <x v="619"/>
    <x v="1183"/>
    <x v="5"/>
    <x v="0"/>
    <s v="103.6"/>
    <n v="456531"/>
    <n v="266222"/>
    <x v="3"/>
    <s v="SEISMICA"/>
  </r>
  <r>
    <x v="620"/>
    <x v="1184"/>
    <x v="8"/>
    <x v="0"/>
    <s v="8.6"/>
    <n v="463248"/>
    <n v="269702"/>
    <x v="5"/>
    <s v="BACAU"/>
  </r>
  <r>
    <x v="621"/>
    <x v="1185"/>
    <x v="4"/>
    <x v="0"/>
    <s v="129.5"/>
    <n v="456073"/>
    <n v="266472"/>
    <x v="3"/>
    <s v="SEISMICA"/>
  </r>
  <r>
    <x v="622"/>
    <x v="1186"/>
    <x v="0"/>
    <x v="0"/>
    <s v="95.3"/>
    <n v="458552"/>
    <n v="266069"/>
    <x v="3"/>
    <s v="SEISMICA"/>
  </r>
  <r>
    <x v="623"/>
    <x v="1187"/>
    <x v="7"/>
    <x v="0"/>
    <s v="112.3"/>
    <n v="455096"/>
    <n v="265574"/>
    <x v="3"/>
    <s v="SEISMICA"/>
  </r>
  <r>
    <x v="623"/>
    <x v="1188"/>
    <x v="23"/>
    <x v="0"/>
    <s v="71.4"/>
    <n v="454215"/>
    <n v="259074"/>
    <x v="3"/>
    <s v="SEISMICA"/>
  </r>
  <r>
    <x v="624"/>
    <x v="1189"/>
    <x v="1"/>
    <x v="0"/>
    <s v="5.0"/>
    <n v="453037"/>
    <n v="240449"/>
    <x v="4"/>
    <s v="VALCEA"/>
  </r>
  <r>
    <x v="625"/>
    <x v="1190"/>
    <x v="14"/>
    <x v="0"/>
    <s v="145.6"/>
    <n v="455813"/>
    <n v="264872"/>
    <x v="3"/>
    <s v="SEISMICA"/>
  </r>
  <r>
    <x v="625"/>
    <x v="1191"/>
    <x v="10"/>
    <x v="0"/>
    <s v="119.0"/>
    <n v="456126"/>
    <n v="266982"/>
    <x v="3"/>
    <s v="SEISMICA"/>
  </r>
  <r>
    <x v="626"/>
    <x v="1192"/>
    <x v="1"/>
    <x v="0"/>
    <s v="13.5"/>
    <n v="453651"/>
    <n v="226965"/>
    <x v="2"/>
    <s v="CARAS-SEVERIN"/>
  </r>
  <r>
    <x v="627"/>
    <x v="1193"/>
    <x v="3"/>
    <x v="0"/>
    <s v="78.9"/>
    <n v="457254"/>
    <n v="267454"/>
    <x v="3"/>
    <s v="SEISMICA"/>
  </r>
  <r>
    <x v="627"/>
    <x v="1194"/>
    <x v="4"/>
    <x v="0"/>
    <s v="101.7"/>
    <n v="456527"/>
    <n v="266127"/>
    <x v="3"/>
    <s v="SEISMICA"/>
  </r>
  <r>
    <x v="628"/>
    <x v="1195"/>
    <x v="1"/>
    <x v="0"/>
    <s v="16.0"/>
    <n v="446817"/>
    <n v="286098"/>
    <x v="6"/>
    <s v="TULCEA"/>
  </r>
  <r>
    <x v="629"/>
    <x v="1196"/>
    <x v="2"/>
    <x v="0"/>
    <s v="8.4"/>
    <n v="479698"/>
    <n v="237354"/>
    <x v="8"/>
    <s v="MARAMURES"/>
  </r>
  <r>
    <x v="630"/>
    <x v="1197"/>
    <x v="16"/>
    <x v="0"/>
    <s v="64.3"/>
    <n v="45876"/>
    <n v="268727"/>
    <x v="3"/>
    <s v="SEISMICA"/>
  </r>
  <r>
    <x v="631"/>
    <x v="1198"/>
    <x v="2"/>
    <x v="0"/>
    <s v="109.7"/>
    <n v="454354"/>
    <n v="263824"/>
    <x v="3"/>
    <s v="SEISMICA"/>
  </r>
  <r>
    <x v="631"/>
    <x v="1199"/>
    <x v="16"/>
    <x v="0"/>
    <s v="130.8"/>
    <n v="455927"/>
    <n v="265125"/>
    <x v="3"/>
    <s v="SEISMICA"/>
  </r>
  <r>
    <x v="631"/>
    <x v="1200"/>
    <x v="10"/>
    <x v="0"/>
    <s v="147.2"/>
    <n v="455631"/>
    <n v="264865"/>
    <x v="3"/>
    <s v="SEISMICA"/>
  </r>
  <r>
    <x v="631"/>
    <x v="1201"/>
    <x v="9"/>
    <x v="0"/>
    <s v="7.3"/>
    <n v="458945"/>
    <n v="252787"/>
    <x v="1"/>
    <s v="BRASOV"/>
  </r>
  <r>
    <x v="631"/>
    <x v="40"/>
    <x v="3"/>
    <x v="0"/>
    <s v="110.1"/>
    <n v="454932"/>
    <n v="265325"/>
    <x v="3"/>
    <s v="SEISMICA"/>
  </r>
  <r>
    <x v="632"/>
    <x v="1202"/>
    <x v="9"/>
    <x v="0"/>
    <s v="69.0"/>
    <n v="456847"/>
    <n v="264916"/>
    <x v="3"/>
    <s v="SEISMICA"/>
  </r>
  <r>
    <x v="632"/>
    <x v="1203"/>
    <x v="14"/>
    <x v="0"/>
    <s v="114.1"/>
    <n v="45598"/>
    <n v="265061"/>
    <x v="3"/>
    <s v="SEISMICA"/>
  </r>
  <r>
    <x v="633"/>
    <x v="1204"/>
    <x v="6"/>
    <x v="0"/>
    <s v="128.5"/>
    <n v="456119"/>
    <n v="266096"/>
    <x v="3"/>
    <s v="SEISMICA"/>
  </r>
  <r>
    <x v="634"/>
    <x v="1205"/>
    <x v="8"/>
    <x v="0"/>
    <s v="23.4"/>
    <n v="45094"/>
    <n v="270079"/>
    <x v="0"/>
    <s v="BUZAU"/>
  </r>
  <r>
    <x v="635"/>
    <x v="1206"/>
    <x v="4"/>
    <x v="0"/>
    <s v="106.2"/>
    <n v="456536"/>
    <n v="265267"/>
    <x v="3"/>
    <s v="SEISMICA"/>
  </r>
  <r>
    <x v="636"/>
    <x v="1207"/>
    <x v="8"/>
    <x v="0"/>
    <s v="4.4"/>
    <n v="443887"/>
    <n v="283783"/>
    <x v="6"/>
    <s v="CONSTANTA"/>
  </r>
  <r>
    <x v="637"/>
    <x v="1208"/>
    <x v="10"/>
    <x v="0"/>
    <s v="157.1"/>
    <n v="451529"/>
    <n v="264706"/>
    <x v="0"/>
    <s v="PRAHOVA"/>
  </r>
  <r>
    <x v="638"/>
    <x v="1209"/>
    <x v="1"/>
    <x v="0"/>
    <s v="13.0"/>
    <n v="449885"/>
    <n v="266164"/>
    <x v="0"/>
    <s v="BUZAU"/>
  </r>
  <r>
    <x v="638"/>
    <x v="1210"/>
    <x v="23"/>
    <x v="0"/>
    <s v="142.2"/>
    <n v="45648"/>
    <n v="265169"/>
    <x v="3"/>
    <s v="SEISMICA"/>
  </r>
  <r>
    <x v="639"/>
    <x v="1211"/>
    <x v="8"/>
    <x v="0"/>
    <s v="9.2"/>
    <n v="452824"/>
    <n v="272577"/>
    <x v="0"/>
    <s v="BUZAU"/>
  </r>
  <r>
    <x v="639"/>
    <x v="1212"/>
    <x v="10"/>
    <x v="0"/>
    <s v="13.1"/>
    <n v="452821"/>
    <n v="272412"/>
    <x v="0"/>
    <s v="BUZAU"/>
  </r>
  <r>
    <x v="639"/>
    <x v="1213"/>
    <x v="2"/>
    <x v="0"/>
    <s v="141.2"/>
    <n v="456335"/>
    <n v="264581"/>
    <x v="3"/>
    <s v="SEISMICA"/>
  </r>
  <r>
    <x v="640"/>
    <x v="1214"/>
    <x v="8"/>
    <x v="0"/>
    <s v="12.3"/>
    <n v="456507"/>
    <n v="265122"/>
    <x v="3"/>
    <s v="SEISMICA"/>
  </r>
  <r>
    <x v="640"/>
    <x v="1215"/>
    <x v="1"/>
    <x v="0"/>
    <s v="3.7"/>
    <n v="460411"/>
    <n v="228516"/>
    <x v="1"/>
    <s v="HUNEDOARA"/>
  </r>
  <r>
    <x v="641"/>
    <x v="1216"/>
    <x v="3"/>
    <x v="0"/>
    <s v="9.1"/>
    <n v="45582"/>
    <n v="264976"/>
    <x v="3"/>
    <s v="SEISMICA"/>
  </r>
  <r>
    <x v="641"/>
    <x v="1217"/>
    <x v="5"/>
    <x v="0"/>
    <s v="124.4"/>
    <n v="454934"/>
    <n v="265716"/>
    <x v="3"/>
    <s v="SEISMICA"/>
  </r>
  <r>
    <x v="642"/>
    <x v="1218"/>
    <x v="18"/>
    <x v="0"/>
    <s v="138.9"/>
    <n v="45638"/>
    <n v="265267"/>
    <x v="3"/>
    <s v="SEISMICA"/>
  </r>
  <r>
    <x v="643"/>
    <x v="1219"/>
    <x v="0"/>
    <x v="0"/>
    <s v="4.1"/>
    <n v="469393"/>
    <n v="223244"/>
    <x v="7"/>
    <s v="BIHOR"/>
  </r>
  <r>
    <x v="643"/>
    <x v="1220"/>
    <x v="0"/>
    <x v="0"/>
    <s v="11.6"/>
    <n v="472559"/>
    <n v="23762"/>
    <x v="1"/>
    <s v="SALAJ"/>
  </r>
  <r>
    <x v="643"/>
    <x v="1221"/>
    <x v="10"/>
    <x v="0"/>
    <s v="121.6"/>
    <n v="457631"/>
    <n v="267949"/>
    <x v="3"/>
    <s v="SEISMICA"/>
  </r>
  <r>
    <x v="644"/>
    <x v="1222"/>
    <x v="2"/>
    <x v="0"/>
    <s v="116.1"/>
    <n v="45567"/>
    <n v="264401"/>
    <x v="3"/>
    <s v="SEISMICA"/>
  </r>
  <r>
    <x v="644"/>
    <x v="1223"/>
    <x v="0"/>
    <x v="0"/>
    <s v="3.0"/>
    <n v="47284"/>
    <n v="238035"/>
    <x v="1"/>
    <s v="SALAJ"/>
  </r>
  <r>
    <x v="645"/>
    <x v="1224"/>
    <x v="9"/>
    <x v="0"/>
    <s v="18.0"/>
    <n v="456406"/>
    <n v="266643"/>
    <x v="3"/>
    <s v="SEISMICA"/>
  </r>
  <r>
    <x v="646"/>
    <x v="433"/>
    <x v="5"/>
    <x v="0"/>
    <s v="107.5"/>
    <n v="457613"/>
    <n v="267759"/>
    <x v="3"/>
    <s v="SEISMICA"/>
  </r>
  <r>
    <x v="647"/>
    <x v="1225"/>
    <x v="2"/>
    <x v="0"/>
    <s v="140.5"/>
    <n v="456198"/>
    <n v="265538"/>
    <x v="3"/>
    <s v="SEISMICA"/>
  </r>
  <r>
    <x v="647"/>
    <x v="1226"/>
    <x v="10"/>
    <x v="0"/>
    <s v="5.0"/>
    <n v="453456"/>
    <n v="246373"/>
    <x v="3"/>
    <s v="SEISMICA"/>
  </r>
  <r>
    <x v="647"/>
    <x v="1227"/>
    <x v="18"/>
    <x v="0"/>
    <s v="87.4"/>
    <n v="456915"/>
    <n v="265867"/>
    <x v="3"/>
    <s v="SEISMICA"/>
  </r>
  <r>
    <x v="648"/>
    <x v="1228"/>
    <x v="13"/>
    <x v="0"/>
    <s v="127.5"/>
    <n v="45734"/>
    <n v="267202"/>
    <x v="3"/>
    <s v="SEISMICA"/>
  </r>
  <r>
    <x v="649"/>
    <x v="1229"/>
    <x v="10"/>
    <x v="0"/>
    <s v="101.4"/>
    <n v="456773"/>
    <n v="266597"/>
    <x v="3"/>
    <s v="SEISMICA"/>
  </r>
  <r>
    <x v="649"/>
    <x v="1230"/>
    <x v="8"/>
    <x v="0"/>
    <s v="3.0"/>
    <n v="455278"/>
    <n v="260414"/>
    <x v="3"/>
    <s v="SEISMICA"/>
  </r>
  <r>
    <x v="650"/>
    <x v="1036"/>
    <x v="8"/>
    <x v="0"/>
    <s v="90.6"/>
    <n v="457458"/>
    <n v="265435"/>
    <x v="3"/>
    <s v="SEISMICA"/>
  </r>
  <r>
    <x v="651"/>
    <x v="1231"/>
    <x v="13"/>
    <x v="0"/>
    <s v="134.3"/>
    <n v="456657"/>
    <n v="265269"/>
    <x v="3"/>
    <s v="SEISMICA"/>
  </r>
  <r>
    <x v="652"/>
    <x v="1232"/>
    <x v="16"/>
    <x v="0"/>
    <s v="110.8"/>
    <n v="454946"/>
    <n v="263181"/>
    <x v="3"/>
    <s v="SEISMICA"/>
  </r>
  <r>
    <x v="653"/>
    <x v="1233"/>
    <x v="0"/>
    <x v="0"/>
    <s v="13.7"/>
    <n v="451162"/>
    <n v="229272"/>
    <x v="4"/>
    <s v="GORJ"/>
  </r>
  <r>
    <x v="653"/>
    <x v="1234"/>
    <x v="5"/>
    <x v="0"/>
    <s v="70.0"/>
    <n v="457694"/>
    <n v="26784"/>
    <x v="3"/>
    <s v="SEISMICA"/>
  </r>
  <r>
    <x v="654"/>
    <x v="1235"/>
    <x v="18"/>
    <x v="0"/>
    <s v="129.4"/>
    <n v="454636"/>
    <n v="262934"/>
    <x v="3"/>
    <s v="SEISMICA"/>
  </r>
  <r>
    <x v="654"/>
    <x v="1232"/>
    <x v="8"/>
    <x v="0"/>
    <s v="2.0"/>
    <n v="454083"/>
    <n v="251954"/>
    <x v="3"/>
    <s v="SEISMICA"/>
  </r>
  <r>
    <x v="655"/>
    <x v="1236"/>
    <x v="21"/>
    <x v="0"/>
    <s v="136.6"/>
    <n v="455248"/>
    <n v="264462"/>
    <x v="3"/>
    <s v="SEISMICA"/>
  </r>
  <r>
    <x v="655"/>
    <x v="1237"/>
    <x v="7"/>
    <x v="0"/>
    <s v="5.8"/>
    <n v="453645"/>
    <n v="251679"/>
    <x v="3"/>
    <s v="SEISMICA"/>
  </r>
  <r>
    <x v="656"/>
    <x v="1238"/>
    <x v="23"/>
    <x v="0"/>
    <s v="3.0"/>
    <n v="453567"/>
    <s v="25.19"/>
    <x v="3"/>
    <s v="SEISMICA"/>
  </r>
  <r>
    <x v="656"/>
    <x v="1239"/>
    <x v="4"/>
    <x v="0"/>
    <s v="3.6"/>
    <n v="453526"/>
    <n v="251902"/>
    <x v="3"/>
    <s v="SEISMICA"/>
  </r>
  <r>
    <x v="656"/>
    <x v="1240"/>
    <x v="10"/>
    <x v="0"/>
    <s v="3.0"/>
    <n v="453564"/>
    <s v="25.2"/>
    <x v="3"/>
    <s v="SEISMICA"/>
  </r>
  <r>
    <x v="656"/>
    <x v="1241"/>
    <x v="14"/>
    <x v="0"/>
    <s v="5.0"/>
    <n v="45358"/>
    <n v="251891"/>
    <x v="3"/>
    <s v="SEISMICA"/>
  </r>
  <r>
    <x v="657"/>
    <x v="1242"/>
    <x v="4"/>
    <x v="0"/>
    <s v="148.5"/>
    <n v="457331"/>
    <n v="263495"/>
    <x v="3"/>
    <s v="SEISMICA"/>
  </r>
  <r>
    <x v="657"/>
    <x v="1243"/>
    <x v="13"/>
    <x v="0"/>
    <s v="2.0"/>
    <n v="453198"/>
    <n v="240861"/>
    <x v="4"/>
    <s v="VALCEA"/>
  </r>
  <r>
    <x v="658"/>
    <x v="1244"/>
    <x v="1"/>
    <x v="0"/>
    <s v="113.6"/>
    <n v="457483"/>
    <n v="265149"/>
    <x v="3"/>
    <s v="SEISMICA"/>
  </r>
  <r>
    <x v="659"/>
    <x v="1245"/>
    <x v="22"/>
    <x v="0"/>
    <s v="145.1"/>
    <n v="456406"/>
    <n v="264502"/>
    <x v="3"/>
    <s v="SEISMICA"/>
  </r>
  <r>
    <x v="659"/>
    <x v="1246"/>
    <x v="9"/>
    <x v="0"/>
    <s v="133.5"/>
    <n v="45459"/>
    <n v="263878"/>
    <x v="3"/>
    <s v="SEISMICA"/>
  </r>
  <r>
    <x v="660"/>
    <x v="1247"/>
    <x v="10"/>
    <x v="0"/>
    <s v="121.4"/>
    <n v="456634"/>
    <n v="267486"/>
    <x v="3"/>
    <s v="SEISMICA"/>
  </r>
  <r>
    <x v="661"/>
    <x v="1248"/>
    <x v="10"/>
    <x v="0"/>
    <s v="110.1"/>
    <n v="455481"/>
    <n v="266581"/>
    <x v="3"/>
    <s v="SEISMICA"/>
  </r>
  <r>
    <x v="662"/>
    <x v="1249"/>
    <x v="0"/>
    <x v="0"/>
    <s v="10.2"/>
    <n v="457393"/>
    <n v="266068"/>
    <x v="3"/>
    <s v="SEISMICA"/>
  </r>
  <r>
    <x v="662"/>
    <x v="1250"/>
    <x v="18"/>
    <x v="0"/>
    <s v="120.7"/>
    <n v="456727"/>
    <n v="266352"/>
    <x v="3"/>
    <s v="SEISMICA"/>
  </r>
  <r>
    <x v="663"/>
    <x v="1251"/>
    <x v="3"/>
    <x v="0"/>
    <s v="136.6"/>
    <n v="454601"/>
    <n v="263053"/>
    <x v="3"/>
    <s v="SEISMICA"/>
  </r>
  <r>
    <x v="663"/>
    <x v="1252"/>
    <x v="4"/>
    <x v="0"/>
    <s v="118.6"/>
    <n v="456625"/>
    <n v="266924"/>
    <x v="3"/>
    <s v="SEISMICA"/>
  </r>
  <r>
    <x v="664"/>
    <x v="1253"/>
    <x v="10"/>
    <x v="0"/>
    <s v="93.9"/>
    <n v="456522"/>
    <n v="26676"/>
    <x v="3"/>
    <s v="SEISMICA"/>
  </r>
  <r>
    <x v="665"/>
    <x v="1254"/>
    <x v="5"/>
    <x v="0"/>
    <s v="85.0"/>
    <n v="456472"/>
    <n v="264922"/>
    <x v="3"/>
    <s v="SEISMICA"/>
  </r>
  <r>
    <x v="666"/>
    <x v="1255"/>
    <x v="7"/>
    <x v="0"/>
    <s v="3.6"/>
    <n v="453141"/>
    <n v="211232"/>
    <x v="2"/>
    <s v="TIMIS"/>
  </r>
  <r>
    <x v="667"/>
    <x v="1256"/>
    <x v="1"/>
    <x v="0"/>
    <s v="5.0"/>
    <n v="455356"/>
    <n v="265039"/>
    <x v="3"/>
    <s v="SEISMICA"/>
  </r>
  <r>
    <x v="668"/>
    <x v="1257"/>
    <x v="8"/>
    <x v="0"/>
    <s v="16.0"/>
    <n v="472931"/>
    <n v="238186"/>
    <x v="1"/>
    <s v="CLUJ"/>
  </r>
  <r>
    <x v="668"/>
    <x v="1258"/>
    <x v="0"/>
    <x v="0"/>
    <s v="8.9"/>
    <n v="472705"/>
    <n v="238959"/>
    <x v="1"/>
    <s v="CLUJ"/>
  </r>
  <r>
    <x v="669"/>
    <x v="1259"/>
    <x v="8"/>
    <x v="0"/>
    <s v="17.3"/>
    <n v="440743"/>
    <n v="273421"/>
    <x v="6"/>
    <s v="CONSTANTA"/>
  </r>
  <r>
    <x v="669"/>
    <x v="1260"/>
    <x v="10"/>
    <x v="0"/>
    <s v="130.1"/>
    <n v="457622"/>
    <n v="267074"/>
    <x v="3"/>
    <s v="SEISMICA"/>
  </r>
  <r>
    <x v="670"/>
    <x v="1261"/>
    <x v="9"/>
    <x v="0"/>
    <s v="125.6"/>
    <n v="456022"/>
    <n v="264879"/>
    <x v="3"/>
    <s v="SEISMICA"/>
  </r>
  <r>
    <x v="671"/>
    <x v="1262"/>
    <x v="4"/>
    <x v="0"/>
    <s v="73.9"/>
    <n v="457524"/>
    <n v="265564"/>
    <x v="3"/>
    <s v="SEISMICA"/>
  </r>
  <r>
    <x v="671"/>
    <x v="1263"/>
    <x v="1"/>
    <x v="0"/>
    <s v="9.7"/>
    <n v="449029"/>
    <n v="224705"/>
    <x v="2"/>
    <s v="CARAS-SEVERIN"/>
  </r>
  <r>
    <x v="672"/>
    <x v="1264"/>
    <x v="8"/>
    <x v="0"/>
    <s v="5.0"/>
    <n v="473126"/>
    <n v="25479"/>
    <x v="10"/>
    <s v="SUCEAVA"/>
  </r>
  <r>
    <x v="673"/>
    <x v="1265"/>
    <x v="14"/>
    <x v="0"/>
    <s v="131.8"/>
    <n v="454872"/>
    <n v="264654"/>
    <x v="3"/>
    <s v="SEISMICA"/>
  </r>
  <r>
    <x v="673"/>
    <x v="1266"/>
    <x v="14"/>
    <x v="0"/>
    <s v="69.8"/>
    <n v="453532"/>
    <n v="263753"/>
    <x v="3"/>
    <s v="SEISMICA"/>
  </r>
  <r>
    <x v="673"/>
    <x v="1267"/>
    <x v="10"/>
    <x v="0"/>
    <s v="137.4"/>
    <n v="456139"/>
    <n v="26596"/>
    <x v="3"/>
    <s v="SEISMICA"/>
  </r>
  <r>
    <x v="674"/>
    <x v="1268"/>
    <x v="12"/>
    <x v="0"/>
    <s v="133.6"/>
    <n v="454632"/>
    <n v="262602"/>
    <x v="3"/>
    <s v="SEISMICA"/>
  </r>
  <r>
    <x v="674"/>
    <x v="1269"/>
    <x v="4"/>
    <x v="0"/>
    <s v="139.1"/>
    <n v="455229"/>
    <n v="265191"/>
    <x v="3"/>
    <s v="SEISMICA"/>
  </r>
  <r>
    <x v="674"/>
    <x v="1270"/>
    <x v="4"/>
    <x v="0"/>
    <s v="101.7"/>
    <n v="456289"/>
    <n v="268034"/>
    <x v="3"/>
    <s v="SEISMICA"/>
  </r>
  <r>
    <x v="674"/>
    <x v="1271"/>
    <x v="2"/>
    <x v="0"/>
    <s v="116.8"/>
    <n v="455406"/>
    <n v="264256"/>
    <x v="3"/>
    <s v="SEISMICA"/>
  </r>
  <r>
    <x v="675"/>
    <x v="1272"/>
    <x v="9"/>
    <x v="0"/>
    <s v="121.5"/>
    <n v="455848"/>
    <n v="265503"/>
    <x v="3"/>
    <s v="SEISMICA"/>
  </r>
  <r>
    <x v="676"/>
    <x v="1273"/>
    <x v="7"/>
    <x v="0"/>
    <s v="61.8"/>
    <n v="456412"/>
    <n v="26676"/>
    <x v="3"/>
    <s v="SEISMICA"/>
  </r>
  <r>
    <x v="677"/>
    <x v="1274"/>
    <x v="24"/>
    <x v="0"/>
    <s v="142.4"/>
    <n v="456853"/>
    <n v="265851"/>
    <x v="3"/>
    <s v="SEISMICA"/>
  </r>
  <r>
    <x v="678"/>
    <x v="1275"/>
    <x v="8"/>
    <x v="0"/>
    <s v="8.2"/>
    <n v="468093"/>
    <n v="274183"/>
    <x v="5"/>
    <s v="VASLUI"/>
  </r>
  <r>
    <x v="679"/>
    <x v="1276"/>
    <x v="8"/>
    <x v="0"/>
    <s v="6.3"/>
    <n v="468038"/>
    <n v="274126"/>
    <x v="5"/>
    <s v="VASLUI"/>
  </r>
  <r>
    <x v="679"/>
    <x v="1277"/>
    <x v="18"/>
    <x v="0"/>
    <s v="130.6"/>
    <n v="457285"/>
    <n v="267725"/>
    <x v="3"/>
    <s v="SEISMICA"/>
  </r>
  <r>
    <x v="679"/>
    <x v="1278"/>
    <x v="1"/>
    <x v="0"/>
    <s v="1.8"/>
    <n v="468168"/>
    <n v="274404"/>
    <x v="5"/>
    <s v="VASLUI"/>
  </r>
  <r>
    <x v="680"/>
    <x v="1279"/>
    <x v="0"/>
    <x v="0"/>
    <s v="5.0"/>
    <n v="467837"/>
    <n v="274446"/>
    <x v="5"/>
    <s v="VASLUI"/>
  </r>
  <r>
    <x v="680"/>
    <x v="1280"/>
    <x v="14"/>
    <x v="0"/>
    <s v="5.5"/>
    <n v="468059"/>
    <n v="274544"/>
    <x v="5"/>
    <s v="VASLUI"/>
  </r>
  <r>
    <x v="680"/>
    <x v="1281"/>
    <x v="21"/>
    <x v="0"/>
    <s v="2.1"/>
    <n v="467977"/>
    <n v="274058"/>
    <x v="5"/>
    <s v="VASLUI"/>
  </r>
  <r>
    <x v="680"/>
    <x v="1282"/>
    <x v="8"/>
    <x v="0"/>
    <s v="6.4"/>
    <n v="468049"/>
    <n v="274383"/>
    <x v="5"/>
    <s v="VASLUI"/>
  </r>
  <r>
    <x v="680"/>
    <x v="1283"/>
    <x v="1"/>
    <x v="0"/>
    <s v="3.7"/>
    <n v="473517"/>
    <n v="231623"/>
    <x v="7"/>
    <s v="SALAJ"/>
  </r>
  <r>
    <x v="680"/>
    <x v="1284"/>
    <x v="7"/>
    <x v="0"/>
    <s v="116.0"/>
    <n v="454672"/>
    <n v="265458"/>
    <x v="3"/>
    <s v="SEISMICA"/>
  </r>
  <r>
    <x v="680"/>
    <x v="1285"/>
    <x v="7"/>
    <x v="0"/>
    <s v="15.0"/>
    <n v="453819"/>
    <n v="277016"/>
    <x v="0"/>
    <s v="BRAILA"/>
  </r>
  <r>
    <x v="680"/>
    <x v="1286"/>
    <x v="6"/>
    <x v="0"/>
    <s v="119.1"/>
    <n v="455164"/>
    <n v="263194"/>
    <x v="3"/>
    <s v="SEISMICA"/>
  </r>
  <r>
    <x v="681"/>
    <x v="1287"/>
    <x v="18"/>
    <x v="0"/>
    <s v="89.4"/>
    <n v="457952"/>
    <n v="266489"/>
    <x v="3"/>
    <s v="SEISMICA"/>
  </r>
  <r>
    <x v="682"/>
    <x v="1288"/>
    <x v="2"/>
    <x v="0"/>
    <s v="106.2"/>
    <n v="455687"/>
    <n v="264588"/>
    <x v="3"/>
    <s v="SEISMICA"/>
  </r>
  <r>
    <x v="682"/>
    <x v="1289"/>
    <x v="10"/>
    <x v="0"/>
    <s v="95.0"/>
    <n v="456567"/>
    <n v="26566"/>
    <x v="3"/>
    <s v="SEISMICA"/>
  </r>
  <r>
    <x v="683"/>
    <x v="1290"/>
    <x v="5"/>
    <x v="0"/>
    <s v="12.6"/>
    <n v="45145"/>
    <n v="280422"/>
    <x v="0"/>
    <s v="BRAILA"/>
  </r>
  <r>
    <x v="683"/>
    <x v="1291"/>
    <x v="5"/>
    <x v="0"/>
    <s v="127.3"/>
    <n v="454393"/>
    <n v="263486"/>
    <x v="3"/>
    <s v="SEISMICA"/>
  </r>
  <r>
    <x v="684"/>
    <x v="1292"/>
    <x v="5"/>
    <x v="0"/>
    <s v="97.2"/>
    <n v="460192"/>
    <n v="263681"/>
    <x v="1"/>
    <s v="COVASNA"/>
  </r>
  <r>
    <x v="684"/>
    <x v="1293"/>
    <x v="10"/>
    <x v="0"/>
    <s v="118.7"/>
    <n v="454845"/>
    <n v="26434"/>
    <x v="3"/>
    <s v="SEISMICA"/>
  </r>
  <r>
    <x v="685"/>
    <x v="1294"/>
    <x v="4"/>
    <x v="0"/>
    <s v="2.0"/>
    <n v="45506"/>
    <n v="211949"/>
    <x v="2"/>
    <s v="TIMIS"/>
  </r>
  <r>
    <x v="685"/>
    <x v="1295"/>
    <x v="10"/>
    <x v="0"/>
    <s v="127.1"/>
    <n v="455871"/>
    <n v="266161"/>
    <x v="3"/>
    <s v="SEISMICA"/>
  </r>
  <r>
    <x v="686"/>
    <x v="1296"/>
    <x v="0"/>
    <x v="0"/>
    <s v="2.0"/>
    <n v="472943"/>
    <n v="239023"/>
    <x v="1"/>
    <s v="CLUJ"/>
  </r>
  <r>
    <x v="687"/>
    <x v="1297"/>
    <x v="1"/>
    <x v="0"/>
    <s v="3.2"/>
    <n v="475418"/>
    <n v="255413"/>
    <x v="10"/>
    <s v="SUCEAVA"/>
  </r>
  <r>
    <x v="688"/>
    <x v="1298"/>
    <x v="23"/>
    <x v="0"/>
    <s v="145.4"/>
    <n v="45639"/>
    <n v="264722"/>
    <x v="3"/>
    <s v="SEISMICA"/>
  </r>
  <r>
    <x v="689"/>
    <x v="1299"/>
    <x v="23"/>
    <x v="0"/>
    <s v="112.4"/>
    <n v="457854"/>
    <n v="267969"/>
    <x v="3"/>
    <s v="SEISMICA"/>
  </r>
  <r>
    <x v="690"/>
    <x v="1300"/>
    <x v="0"/>
    <x v="0"/>
    <s v="13.2"/>
    <n v="477999"/>
    <n v="232964"/>
    <x v="8"/>
    <s v="SATU"/>
  </r>
  <r>
    <x v="690"/>
    <x v="1301"/>
    <x v="7"/>
    <x v="0"/>
    <s v="131.0"/>
    <n v="456645"/>
    <n v="267007"/>
    <x v="3"/>
    <s v="SEISMICA"/>
  </r>
  <r>
    <x v="690"/>
    <x v="1302"/>
    <x v="21"/>
    <x v="0"/>
    <s v="111.6"/>
    <n v="455584"/>
    <n v="264991"/>
    <x v="3"/>
    <s v="SEISMICA"/>
  </r>
  <r>
    <x v="691"/>
    <x v="1303"/>
    <x v="5"/>
    <x v="0"/>
    <s v="129.1"/>
    <n v="457667"/>
    <n v="266318"/>
    <x v="3"/>
    <s v="SEISMICA"/>
  </r>
  <r>
    <x v="692"/>
    <x v="1304"/>
    <x v="17"/>
    <x v="0"/>
    <s v="129.1"/>
    <n v="45476"/>
    <n v="263824"/>
    <x v="3"/>
    <s v="SEISMICA"/>
  </r>
  <r>
    <x v="692"/>
    <x v="1305"/>
    <x v="18"/>
    <x v="0"/>
    <s v="141.5"/>
    <n v="456523"/>
    <n v="265669"/>
    <x v="3"/>
    <s v="SEISMICA"/>
  </r>
  <r>
    <x v="692"/>
    <x v="1306"/>
    <x v="0"/>
    <x v="0"/>
    <s v="1.0"/>
    <n v="475574"/>
    <n v="255259"/>
    <x v="10"/>
    <s v="SUCEAVA"/>
  </r>
  <r>
    <x v="693"/>
    <x v="1307"/>
    <x v="26"/>
    <x v="0"/>
    <s v="132.9"/>
    <n v="455733"/>
    <n v="264279"/>
    <x v="3"/>
    <s v="SEISMICA"/>
  </r>
  <r>
    <x v="694"/>
    <x v="1308"/>
    <x v="18"/>
    <x v="0"/>
    <s v="147.8"/>
    <n v="456746"/>
    <n v="264669"/>
    <x v="3"/>
    <s v="SEISMICA"/>
  </r>
  <r>
    <x v="695"/>
    <x v="1309"/>
    <x v="10"/>
    <x v="0"/>
    <s v="138.5"/>
    <n v="45439"/>
    <n v="263219"/>
    <x v="3"/>
    <s v="SEISMICA"/>
  </r>
  <r>
    <x v="696"/>
    <x v="1310"/>
    <x v="4"/>
    <x v="0"/>
    <s v="112.5"/>
    <n v="457045"/>
    <n v="262562"/>
    <x v="3"/>
    <s v="SEISMICA"/>
  </r>
  <r>
    <x v="696"/>
    <x v="1311"/>
    <x v="8"/>
    <x v="0"/>
    <s v="3.0"/>
    <n v="450109"/>
    <n v="287523"/>
    <x v="6"/>
    <s v="TULCEA"/>
  </r>
  <r>
    <x v="697"/>
    <x v="1312"/>
    <x v="2"/>
    <x v="0"/>
    <s v="23.4"/>
    <n v="455675"/>
    <n v="266927"/>
    <x v="3"/>
    <s v="SEISMICA"/>
  </r>
  <r>
    <x v="698"/>
    <x v="1313"/>
    <x v="7"/>
    <x v="0"/>
    <s v="17.2"/>
    <n v="450208"/>
    <n v="255374"/>
    <x v="0"/>
    <s v="DAMBOVITA"/>
  </r>
  <r>
    <x v="699"/>
    <x v="1314"/>
    <x v="14"/>
    <x v="0"/>
    <s v="132.7"/>
    <n v="453903"/>
    <n v="263903"/>
    <x v="3"/>
    <s v="SEISMICA"/>
  </r>
  <r>
    <x v="700"/>
    <x v="1315"/>
    <x v="6"/>
    <x v="0"/>
    <s v="78.0"/>
    <n v="457419"/>
    <n v="26618"/>
    <x v="3"/>
    <s v="SEISMICA"/>
  </r>
  <r>
    <x v="701"/>
    <x v="1316"/>
    <x v="3"/>
    <x v="0"/>
    <s v="63.6"/>
    <n v="457928"/>
    <n v="26943"/>
    <x v="3"/>
    <s v="SEISMICA"/>
  </r>
  <r>
    <x v="702"/>
    <x v="1317"/>
    <x v="7"/>
    <x v="0"/>
    <s v="6.0"/>
    <n v="457887"/>
    <n v="266906"/>
    <x v="3"/>
    <s v="SEISMICA"/>
  </r>
  <r>
    <x v="703"/>
    <x v="1318"/>
    <x v="6"/>
    <x v="0"/>
    <s v="74.4"/>
    <n v="458737"/>
    <n v="267746"/>
    <x v="3"/>
    <s v="SEISMICA"/>
  </r>
  <r>
    <x v="703"/>
    <x v="1319"/>
    <x v="3"/>
    <x v="0"/>
    <s v="143.4"/>
    <n v="456145"/>
    <n v="264836"/>
    <x v="3"/>
    <s v="SEISMICA"/>
  </r>
  <r>
    <x v="704"/>
    <x v="1320"/>
    <x v="6"/>
    <x v="0"/>
    <s v="72.9"/>
    <n v="458352"/>
    <n v="266525"/>
    <x v="3"/>
    <s v="SEISMICA"/>
  </r>
  <r>
    <x v="705"/>
    <x v="1321"/>
    <x v="9"/>
    <x v="0"/>
    <s v="136.5"/>
    <n v="456772"/>
    <n v="264775"/>
    <x v="3"/>
    <s v="SEISMICA"/>
  </r>
  <r>
    <x v="706"/>
    <x v="1322"/>
    <x v="10"/>
    <x v="0"/>
    <s v="105.8"/>
    <n v="454105"/>
    <n v="262301"/>
    <x v="3"/>
    <s v="SEISMICA"/>
  </r>
  <r>
    <x v="706"/>
    <x v="1323"/>
    <x v="6"/>
    <x v="0"/>
    <s v="108.2"/>
    <n v="455155"/>
    <n v="264827"/>
    <x v="3"/>
    <s v="SEISMICA"/>
  </r>
  <r>
    <x v="706"/>
    <x v="920"/>
    <x v="6"/>
    <x v="0"/>
    <s v="90.1"/>
    <n v="457544"/>
    <n v="267308"/>
    <x v="3"/>
    <s v="SEISMICA"/>
  </r>
  <r>
    <x v="706"/>
    <x v="1324"/>
    <x v="3"/>
    <x v="0"/>
    <s v="81.0"/>
    <n v="457647"/>
    <n v="266898"/>
    <x v="3"/>
    <s v="SEISMICA"/>
  </r>
  <r>
    <x v="707"/>
    <x v="1325"/>
    <x v="10"/>
    <x v="0"/>
    <s v="1.0"/>
    <n v="453581"/>
    <n v="251849"/>
    <x v="3"/>
    <s v="SEISMICA"/>
  </r>
  <r>
    <x v="707"/>
    <x v="1326"/>
    <x v="4"/>
    <x v="0"/>
    <s v="1.0"/>
    <n v="453227"/>
    <n v="251861"/>
    <x v="3"/>
    <s v="SEISMICA"/>
  </r>
  <r>
    <x v="708"/>
    <x v="1327"/>
    <x v="9"/>
    <x v="0"/>
    <s v="114.7"/>
    <n v="455263"/>
    <n v="264388"/>
    <x v="3"/>
    <s v="SEISMICA"/>
  </r>
  <r>
    <x v="708"/>
    <x v="1328"/>
    <x v="0"/>
    <x v="0"/>
    <s v="17.2"/>
    <n v="456024"/>
    <n v="266966"/>
    <x v="3"/>
    <s v="SEISMICA"/>
  </r>
  <r>
    <x v="708"/>
    <x v="1329"/>
    <x v="1"/>
    <x v="0"/>
    <s v="18.0"/>
    <n v="456356"/>
    <n v="266525"/>
    <x v="3"/>
    <s v="SEISMICA"/>
  </r>
  <r>
    <x v="708"/>
    <x v="1330"/>
    <x v="16"/>
    <x v="0"/>
    <s v="17.8"/>
    <n v="456511"/>
    <n v="266525"/>
    <x v="3"/>
    <s v="SEISMICA"/>
  </r>
  <r>
    <x v="709"/>
    <x v="1331"/>
    <x v="19"/>
    <x v="0"/>
    <s v="16.6"/>
    <n v="456472"/>
    <n v="266898"/>
    <x v="3"/>
    <s v="SEISMICA"/>
  </r>
  <r>
    <x v="709"/>
    <x v="1332"/>
    <x v="7"/>
    <x v="0"/>
    <s v="18.9"/>
    <n v="45614"/>
    <n v="266633"/>
    <x v="3"/>
    <s v="SEISMICA"/>
  </r>
  <r>
    <x v="709"/>
    <x v="1333"/>
    <x v="18"/>
    <x v="0"/>
    <s v="17.2"/>
    <n v="456512"/>
    <n v="266876"/>
    <x v="3"/>
    <s v="SEISMICA"/>
  </r>
  <r>
    <x v="710"/>
    <x v="1334"/>
    <x v="4"/>
    <x v="0"/>
    <s v="3.0"/>
    <n v="449889"/>
    <n v="224163"/>
    <x v="2"/>
    <s v="CARAS-SEVERIN"/>
  </r>
  <r>
    <x v="710"/>
    <x v="1335"/>
    <x v="4"/>
    <x v="0"/>
    <s v="105.1"/>
    <n v="452572"/>
    <n v="264368"/>
    <x v="3"/>
    <s v="SEISMICA"/>
  </r>
  <r>
    <x v="711"/>
    <x v="1336"/>
    <x v="3"/>
    <x v="0"/>
    <s v="130.7"/>
    <n v="45547"/>
    <n v="263494"/>
    <x v="3"/>
    <s v="SEISMICA"/>
  </r>
  <r>
    <x v="711"/>
    <x v="1337"/>
    <x v="14"/>
    <x v="0"/>
    <s v="105.1"/>
    <n v="455127"/>
    <n v="265542"/>
    <x v="3"/>
    <s v="SEISMICA"/>
  </r>
  <r>
    <x v="711"/>
    <x v="1338"/>
    <x v="2"/>
    <x v="0"/>
    <s v="92.7"/>
    <n v="457243"/>
    <n v="265958"/>
    <x v="3"/>
    <s v="SEISMICA"/>
  </r>
  <r>
    <x v="712"/>
    <x v="1339"/>
    <x v="16"/>
    <x v="0"/>
    <s v="126.4"/>
    <n v="454449"/>
    <n v="262204"/>
    <x v="3"/>
    <s v="SEISMICA"/>
  </r>
  <r>
    <x v="713"/>
    <x v="1340"/>
    <x v="10"/>
    <x v="0"/>
    <s v="5.3"/>
    <n v="452241"/>
    <n v="230936"/>
    <x v="4"/>
    <s v="GORJ"/>
  </r>
  <r>
    <x v="713"/>
    <x v="1341"/>
    <x v="4"/>
    <x v="0"/>
    <s v="23.5"/>
    <n v="458215"/>
    <n v="271653"/>
    <x v="3"/>
    <s v="SEISMICA"/>
  </r>
  <r>
    <x v="714"/>
    <x v="1342"/>
    <x v="8"/>
    <x v="0"/>
    <s v="3.8"/>
    <n v="453716"/>
    <n v="25288"/>
    <x v="3"/>
    <s v="SEISMICA"/>
  </r>
  <r>
    <x v="715"/>
    <x v="1343"/>
    <x v="20"/>
    <x v="0"/>
    <s v="128.2"/>
    <n v="455219"/>
    <n v="265167"/>
    <x v="3"/>
    <s v="SEISMICA"/>
  </r>
  <r>
    <x v="716"/>
    <x v="1344"/>
    <x v="3"/>
    <x v="0"/>
    <s v="69.6"/>
    <n v="457783"/>
    <s v="26.67"/>
    <x v="3"/>
    <s v="SEISMICA"/>
  </r>
  <r>
    <x v="717"/>
    <x v="1345"/>
    <x v="10"/>
    <x v="0"/>
    <s v="9.1"/>
    <n v="450461"/>
    <n v="225699"/>
    <x v="2"/>
    <s v="CARAS-SEVERIN"/>
  </r>
  <r>
    <x v="718"/>
    <x v="1346"/>
    <x v="9"/>
    <x v="0"/>
    <s v="4.5"/>
    <n v="462872"/>
    <n v="216714"/>
    <x v="7"/>
    <s v="ARAD"/>
  </r>
  <r>
    <x v="718"/>
    <x v="1347"/>
    <x v="10"/>
    <x v="0"/>
    <s v="127.8"/>
    <n v="455403"/>
    <n v="265741"/>
    <x v="3"/>
    <s v="SEISMICA"/>
  </r>
  <r>
    <x v="719"/>
    <x v="1348"/>
    <x v="14"/>
    <x v="0"/>
    <s v="141.5"/>
    <n v="455126"/>
    <n v="264326"/>
    <x v="3"/>
    <s v="SEISMICA"/>
  </r>
  <r>
    <x v="719"/>
    <x v="1349"/>
    <x v="14"/>
    <x v="0"/>
    <s v="112.2"/>
    <n v="454662"/>
    <n v="264028"/>
    <x v="3"/>
    <s v="SEISMICA"/>
  </r>
  <r>
    <x v="720"/>
    <x v="1350"/>
    <x v="2"/>
    <x v="0"/>
    <s v="103.9"/>
    <n v="456323"/>
    <n v="267321"/>
    <x v="3"/>
    <s v="SEISMICA"/>
  </r>
  <r>
    <x v="721"/>
    <x v="1351"/>
    <x v="7"/>
    <x v="0"/>
    <s v="79.7"/>
    <n v="457098"/>
    <n v="266032"/>
    <x v="3"/>
    <s v="SEISMICA"/>
  </r>
  <r>
    <x v="722"/>
    <x v="1352"/>
    <x v="13"/>
    <x v="0"/>
    <s v="86.7"/>
    <n v="456818"/>
    <n v="26609"/>
    <x v="3"/>
    <s v="SEISMICA"/>
  </r>
  <r>
    <x v="723"/>
    <x v="1353"/>
    <x v="2"/>
    <x v="0"/>
    <s v="7.3"/>
    <n v="45578"/>
    <n v="262823"/>
    <x v="3"/>
    <s v="SEISMICA"/>
  </r>
  <r>
    <x v="724"/>
    <x v="1354"/>
    <x v="8"/>
    <x v="0"/>
    <s v="144.1"/>
    <n v="456355"/>
    <n v="265889"/>
    <x v="3"/>
    <s v="SEISMICA"/>
  </r>
  <r>
    <x v="725"/>
    <x v="1355"/>
    <x v="3"/>
    <x v="0"/>
    <s v="133.2"/>
    <n v="455874"/>
    <n v="264716"/>
    <x v="3"/>
    <s v="SEISMICA"/>
  </r>
  <r>
    <x v="725"/>
    <x v="1356"/>
    <x v="5"/>
    <x v="0"/>
    <s v="123.6"/>
    <n v="454989"/>
    <n v="266235"/>
    <x v="3"/>
    <s v="SEISMICA"/>
  </r>
  <r>
    <x v="726"/>
    <x v="1357"/>
    <x v="9"/>
    <x v="0"/>
    <s v="119.1"/>
    <n v="457291"/>
    <n v="262858"/>
    <x v="3"/>
    <s v="SEISMICA"/>
  </r>
  <r>
    <x v="727"/>
    <x v="1358"/>
    <x v="2"/>
    <x v="0"/>
    <s v="103.8"/>
    <n v="456816"/>
    <n v="26759"/>
    <x v="3"/>
    <s v="SEISMICA"/>
  </r>
  <r>
    <x v="728"/>
    <x v="1359"/>
    <x v="4"/>
    <x v="0"/>
    <s v="104.3"/>
    <n v="456667"/>
    <n v="266405"/>
    <x v="3"/>
    <s v="SEISMICA"/>
  </r>
  <r>
    <x v="729"/>
    <x v="1360"/>
    <x v="14"/>
    <x v="0"/>
    <s v="26.1"/>
    <n v="451797"/>
    <n v="287585"/>
    <x v="6"/>
    <s v="TULCEA"/>
  </r>
  <r>
    <x v="730"/>
    <x v="1361"/>
    <x v="9"/>
    <x v="0"/>
    <s v="128.0"/>
    <n v="456859"/>
    <n v="265744"/>
    <x v="3"/>
    <s v="SEISMICA"/>
  </r>
  <r>
    <x v="731"/>
    <x v="1362"/>
    <x v="8"/>
    <x v="0"/>
    <s v="126.8"/>
    <n v="45613"/>
    <n v="265805"/>
    <x v="3"/>
    <s v="SEISMICA"/>
  </r>
  <r>
    <x v="732"/>
    <x v="1363"/>
    <x v="4"/>
    <x v="0"/>
    <s v="66.2"/>
    <n v="457902"/>
    <n v="267403"/>
    <x v="3"/>
    <s v="SEISMICA"/>
  </r>
  <r>
    <x v="732"/>
    <x v="1364"/>
    <x v="17"/>
    <x v="0"/>
    <s v="134.1"/>
    <n v="454819"/>
    <n v="263083"/>
    <x v="3"/>
    <s v="SEISMICA"/>
  </r>
  <r>
    <x v="733"/>
    <x v="1365"/>
    <x v="0"/>
    <x v="0"/>
    <s v="134.8"/>
    <n v="454544"/>
    <n v="263542"/>
    <x v="3"/>
    <s v="SEISMICA"/>
  </r>
  <r>
    <x v="733"/>
    <x v="1366"/>
    <x v="4"/>
    <x v="0"/>
    <s v="108.0"/>
    <n v="45635"/>
    <n v="268947"/>
    <x v="3"/>
    <s v="SEISMICA"/>
  </r>
  <r>
    <x v="734"/>
    <x v="1367"/>
    <x v="4"/>
    <x v="0"/>
    <s v="77.3"/>
    <n v="457633"/>
    <n v="266428"/>
    <x v="3"/>
    <s v="SEISMICA"/>
  </r>
  <r>
    <x v="734"/>
    <x v="1368"/>
    <x v="22"/>
    <x v="0"/>
    <s v="77.8"/>
    <n v="457919"/>
    <n v="266291"/>
    <x v="3"/>
    <s v="SEISMICA"/>
  </r>
  <r>
    <x v="734"/>
    <x v="1369"/>
    <x v="14"/>
    <x v="0"/>
    <s v="158.1"/>
    <n v="454478"/>
    <n v="265312"/>
    <x v="3"/>
    <s v="SEISMICA"/>
  </r>
  <r>
    <x v="734"/>
    <x v="1370"/>
    <x v="18"/>
    <x v="0"/>
    <s v="139.7"/>
    <n v="45688"/>
    <n v="266249"/>
    <x v="3"/>
    <s v="SEISMICA"/>
  </r>
  <r>
    <x v="735"/>
    <x v="1371"/>
    <x v="17"/>
    <x v="0"/>
    <s v="139.3"/>
    <n v="456523"/>
    <n v="265495"/>
    <x v="3"/>
    <s v="SEISMICA"/>
  </r>
  <r>
    <x v="735"/>
    <x v="1372"/>
    <x v="0"/>
    <x v="0"/>
    <s v="5.1"/>
    <n v="47784"/>
    <n v="232905"/>
    <x v="8"/>
    <s v="MARAMURES"/>
  </r>
  <r>
    <x v="735"/>
    <x v="1373"/>
    <x v="1"/>
    <x v="0"/>
    <s v="4.6"/>
    <n v="469429"/>
    <n v="222823"/>
    <x v="7"/>
    <s v="BIHOR"/>
  </r>
  <r>
    <x v="736"/>
    <x v="1374"/>
    <x v="1"/>
    <x v="0"/>
    <s v="3.0"/>
    <n v="444086"/>
    <n v="284972"/>
    <x v="6"/>
    <s v="CONSTANTA"/>
  </r>
  <r>
    <x v="736"/>
    <x v="1375"/>
    <x v="5"/>
    <x v="0"/>
    <s v="147.4"/>
    <n v="456059"/>
    <n v="26566"/>
    <x v="3"/>
    <s v="SEISMICA"/>
  </r>
  <r>
    <x v="737"/>
    <x v="1376"/>
    <x v="9"/>
    <x v="0"/>
    <s v="75.0"/>
    <n v="45728"/>
    <n v="266877"/>
    <x v="3"/>
    <s v="SEISMICA"/>
  </r>
  <r>
    <x v="738"/>
    <x v="1377"/>
    <x v="0"/>
    <x v="0"/>
    <s v="131.4"/>
    <n v="454588"/>
    <n v="263854"/>
    <x v="3"/>
    <s v="SEISMICA"/>
  </r>
  <r>
    <x v="738"/>
    <x v="1378"/>
    <x v="7"/>
    <x v="0"/>
    <s v="4.0"/>
    <n v="455983"/>
    <n v="214353"/>
    <x v="2"/>
    <s v="TIMIS"/>
  </r>
  <r>
    <x v="739"/>
    <x v="1379"/>
    <x v="10"/>
    <x v="0"/>
    <s v="129.4"/>
    <n v="457547"/>
    <n v="266682"/>
    <x v="3"/>
    <s v="SEISMICA"/>
  </r>
  <r>
    <x v="739"/>
    <x v="1380"/>
    <x v="19"/>
    <x v="0"/>
    <s v="107.2"/>
    <n v="456541"/>
    <s v="26.55"/>
    <x v="3"/>
    <s v="SEISMICA"/>
  </r>
  <r>
    <x v="740"/>
    <x v="146"/>
    <x v="9"/>
    <x v="0"/>
    <s v="10.5"/>
    <n v="468361"/>
    <n v="276949"/>
    <x v="5"/>
    <s v="VASLUI"/>
  </r>
  <r>
    <x v="740"/>
    <x v="1381"/>
    <x v="14"/>
    <x v="0"/>
    <s v="116.7"/>
    <n v="45601"/>
    <n v="267011"/>
    <x v="3"/>
    <s v="SEISMICA"/>
  </r>
  <r>
    <x v="741"/>
    <x v="1382"/>
    <x v="1"/>
    <x v="0"/>
    <s v="7.2"/>
    <n v="443826"/>
    <n v="283584"/>
    <x v="6"/>
    <s v="CONSTANTA"/>
  </r>
  <r>
    <x v="741"/>
    <x v="1383"/>
    <x v="3"/>
    <x v="0"/>
    <s v="76.6"/>
    <n v="457764"/>
    <n v="266452"/>
    <x v="3"/>
    <s v="SEISMICA"/>
  </r>
  <r>
    <x v="742"/>
    <x v="1384"/>
    <x v="6"/>
    <x v="0"/>
    <s v="110.9"/>
    <n v="455548"/>
    <n v="264659"/>
    <x v="3"/>
    <s v="SEISMICA"/>
  </r>
  <r>
    <x v="743"/>
    <x v="1385"/>
    <x v="6"/>
    <x v="0"/>
    <s v="82.3"/>
    <n v="457879"/>
    <n v="267008"/>
    <x v="3"/>
    <s v="SEISMICA"/>
  </r>
  <r>
    <x v="743"/>
    <x v="1386"/>
    <x v="14"/>
    <x v="0"/>
    <s v="126.7"/>
    <n v="454724"/>
    <n v="265289"/>
    <x v="3"/>
    <s v="SEISMICA"/>
  </r>
  <r>
    <x v="743"/>
    <x v="1387"/>
    <x v="7"/>
    <x v="0"/>
    <s v="71.8"/>
    <n v="45764"/>
    <n v="265225"/>
    <x v="3"/>
    <s v="SEISMICA"/>
  </r>
  <r>
    <x v="744"/>
    <x v="1388"/>
    <x v="5"/>
    <x v="0"/>
    <s v="80.2"/>
    <n v="458267"/>
    <n v="266483"/>
    <x v="3"/>
    <s v="SEISMICA"/>
  </r>
  <r>
    <x v="744"/>
    <x v="1389"/>
    <x v="10"/>
    <x v="0"/>
    <s v="60.8"/>
    <n v="457624"/>
    <n v="270324"/>
    <x v="3"/>
    <s v="SEISMICA"/>
  </r>
  <r>
    <x v="745"/>
    <x v="1390"/>
    <x v="17"/>
    <x v="0"/>
    <s v="123.5"/>
    <n v="454514"/>
    <n v="262764"/>
    <x v="3"/>
    <s v="SEISMICA"/>
  </r>
  <r>
    <x v="746"/>
    <x v="1391"/>
    <x v="7"/>
    <x v="0"/>
    <s v="14.2"/>
    <n v="448805"/>
    <n v="224621"/>
    <x v="2"/>
    <s v="CARAS-SEVERIN"/>
  </r>
  <r>
    <x v="747"/>
    <x v="1392"/>
    <x v="1"/>
    <x v="0"/>
    <s v="2.0"/>
    <n v="451435"/>
    <n v="223002"/>
    <x v="2"/>
    <s v="CARAS-SEVERIN"/>
  </r>
  <r>
    <x v="748"/>
    <x v="1393"/>
    <x v="10"/>
    <x v="0"/>
    <s v="95.9"/>
    <n v="455671"/>
    <n v="266255"/>
    <x v="3"/>
    <s v="SEISMICA"/>
  </r>
  <r>
    <x v="748"/>
    <x v="1394"/>
    <x v="4"/>
    <x v="0"/>
    <s v="136.6"/>
    <n v="455476"/>
    <n v="265225"/>
    <x v="3"/>
    <s v="SEISMICA"/>
  </r>
  <r>
    <x v="748"/>
    <x v="1395"/>
    <x v="9"/>
    <x v="0"/>
    <s v="104.5"/>
    <n v="457107"/>
    <n v="268342"/>
    <x v="3"/>
    <s v="SEISMICA"/>
  </r>
  <r>
    <x v="749"/>
    <x v="1396"/>
    <x v="9"/>
    <x v="0"/>
    <s v="114.8"/>
    <n v="455841"/>
    <n v="264239"/>
    <x v="3"/>
    <s v="SEISMICA"/>
  </r>
  <r>
    <x v="750"/>
    <x v="1397"/>
    <x v="2"/>
    <x v="0"/>
    <s v="98.9"/>
    <n v="45796"/>
    <n v="26723"/>
    <x v="3"/>
    <s v="SEISMICA"/>
  </r>
  <r>
    <x v="751"/>
    <x v="1398"/>
    <x v="2"/>
    <x v="0"/>
    <s v="132.9"/>
    <n v="45648"/>
    <n v="265635"/>
    <x v="3"/>
    <s v="SEISMICA"/>
  </r>
  <r>
    <x v="751"/>
    <x v="1399"/>
    <x v="19"/>
    <x v="0"/>
    <s v="121.1"/>
    <n v="454927"/>
    <n v="264019"/>
    <x v="3"/>
    <s v="SEISMICA"/>
  </r>
  <r>
    <x v="751"/>
    <x v="1400"/>
    <x v="0"/>
    <x v="0"/>
    <s v="4.8"/>
    <n v="467682"/>
    <n v="274438"/>
    <x v="5"/>
    <s v="VASLUI"/>
  </r>
  <r>
    <x v="752"/>
    <x v="1401"/>
    <x v="10"/>
    <x v="0"/>
    <s v="136.6"/>
    <n v="457043"/>
    <n v="266266"/>
    <x v="3"/>
    <s v="SEISMICA"/>
  </r>
  <r>
    <x v="752"/>
    <x v="1402"/>
    <x v="1"/>
    <x v="0"/>
    <s v="6.5"/>
    <n v="46218"/>
    <n v="265541"/>
    <x v="5"/>
    <s v="BACAU"/>
  </r>
  <r>
    <x v="752"/>
    <x v="1403"/>
    <x v="1"/>
    <x v="0"/>
    <s v="12.3"/>
    <n v="451522"/>
    <n v="224773"/>
    <x v="2"/>
    <s v="CARAS-SEVERIN"/>
  </r>
  <r>
    <x v="753"/>
    <x v="1404"/>
    <x v="2"/>
    <x v="0"/>
    <s v="117.5"/>
    <n v="455842"/>
    <n v="264556"/>
    <x v="3"/>
    <s v="SEISMICA"/>
  </r>
  <r>
    <x v="754"/>
    <x v="1405"/>
    <x v="5"/>
    <x v="0"/>
    <s v="135.6"/>
    <n v="456758"/>
    <n v="265395"/>
    <x v="3"/>
    <s v="SEISMICA"/>
  </r>
  <r>
    <x v="755"/>
    <x v="1406"/>
    <x v="25"/>
    <x v="0"/>
    <s v="143.9"/>
    <n v="456317"/>
    <n v="264539"/>
    <x v="3"/>
    <s v="SEISMICA"/>
  </r>
  <r>
    <x v="756"/>
    <x v="1407"/>
    <x v="21"/>
    <x v="0"/>
    <s v="145.1"/>
    <n v="45639"/>
    <n v="264583"/>
    <x v="3"/>
    <s v="SEISMICA"/>
  </r>
  <r>
    <x v="756"/>
    <x v="1408"/>
    <x v="3"/>
    <x v="0"/>
    <s v="81.5"/>
    <n v="457949"/>
    <n v="267237"/>
    <x v="3"/>
    <s v="SEISMICA"/>
  </r>
  <r>
    <x v="757"/>
    <x v="1409"/>
    <x v="3"/>
    <x v="0"/>
    <s v="142.9"/>
    <n v="455795"/>
    <n v="26479"/>
    <x v="3"/>
    <s v="SEISMICA"/>
  </r>
  <r>
    <x v="758"/>
    <x v="1410"/>
    <x v="7"/>
    <x v="0"/>
    <s v="119.5"/>
    <n v="454208"/>
    <n v="264796"/>
    <x v="3"/>
    <s v="SEISMICA"/>
  </r>
  <r>
    <x v="759"/>
    <x v="1411"/>
    <x v="10"/>
    <x v="0"/>
    <s v="133.2"/>
    <n v="457531"/>
    <n v="266896"/>
    <x v="3"/>
    <s v="SEISMICA"/>
  </r>
  <r>
    <x v="760"/>
    <x v="1412"/>
    <x v="12"/>
    <x v="0"/>
    <s v="125.9"/>
    <n v="455647"/>
    <n v="264868"/>
    <x v="3"/>
    <s v="SEISMICA"/>
  </r>
  <r>
    <x v="760"/>
    <x v="1413"/>
    <x v="8"/>
    <x v="0"/>
    <s v="99.4"/>
    <n v="456331"/>
    <n v="265699"/>
    <x v="3"/>
    <s v="SEISMICA"/>
  </r>
  <r>
    <x v="761"/>
    <x v="1414"/>
    <x v="25"/>
    <x v="0"/>
    <s v="136.7"/>
    <n v="456931"/>
    <n v="266114"/>
    <x v="3"/>
    <s v="SEISMICA"/>
  </r>
  <r>
    <x v="761"/>
    <x v="1415"/>
    <x v="18"/>
    <x v="0"/>
    <s v="134.3"/>
    <n v="456828"/>
    <n v="266197"/>
    <x v="3"/>
    <s v="SEISMICA"/>
  </r>
  <r>
    <x v="762"/>
    <x v="1416"/>
    <x v="14"/>
    <x v="0"/>
    <s v="70.1"/>
    <n v="457501"/>
    <n v="267078"/>
    <x v="3"/>
    <s v="SEISMICA"/>
  </r>
  <r>
    <x v="762"/>
    <x v="1417"/>
    <x v="1"/>
    <x v="0"/>
    <s v="11.8"/>
    <n v="450055"/>
    <n v="227795"/>
    <x v="4"/>
    <s v="MEHEDINTI"/>
  </r>
  <r>
    <x v="763"/>
    <x v="1418"/>
    <x v="4"/>
    <x v="0"/>
    <s v="156.2"/>
    <n v="456137"/>
    <n v="265341"/>
    <x v="3"/>
    <s v="SEISMICA"/>
  </r>
  <r>
    <x v="763"/>
    <x v="1419"/>
    <x v="18"/>
    <x v="0"/>
    <s v="125.6"/>
    <n v="457473"/>
    <n v="267168"/>
    <x v="3"/>
    <s v="SEISMICA"/>
  </r>
  <r>
    <x v="763"/>
    <x v="1420"/>
    <x v="8"/>
    <x v="0"/>
    <s v="135.2"/>
    <n v="456849"/>
    <n v="265877"/>
    <x v="3"/>
    <s v="SEISMICA"/>
  </r>
  <r>
    <x v="764"/>
    <x v="1421"/>
    <x v="9"/>
    <x v="0"/>
    <s v="72.4"/>
    <n v="457351"/>
    <n v="267472"/>
    <x v="3"/>
    <s v="SEISMICA"/>
  </r>
  <r>
    <x v="764"/>
    <x v="1422"/>
    <x v="2"/>
    <x v="0"/>
    <s v="127.1"/>
    <n v="457219"/>
    <n v="266713"/>
    <x v="3"/>
    <s v="SEISMICA"/>
  </r>
  <r>
    <x v="765"/>
    <x v="1423"/>
    <x v="8"/>
    <x v="0"/>
    <s v="7.0"/>
    <n v="47862"/>
    <n v="233838"/>
    <x v="8"/>
    <s v="SATU"/>
  </r>
  <r>
    <x v="765"/>
    <x v="1424"/>
    <x v="23"/>
    <x v="0"/>
    <s v="114.5"/>
    <n v="457425"/>
    <n v="267588"/>
    <x v="3"/>
    <s v="SEISMICA"/>
  </r>
  <r>
    <x v="766"/>
    <x v="1425"/>
    <x v="17"/>
    <x v="0"/>
    <s v="126.2"/>
    <n v="455422"/>
    <n v="263565"/>
    <x v="3"/>
    <s v="SEISMICA"/>
  </r>
  <r>
    <x v="767"/>
    <x v="1426"/>
    <x v="6"/>
    <x v="0"/>
    <s v="91.9"/>
    <n v="457903"/>
    <n v="267791"/>
    <x v="3"/>
    <s v="SEISMICA"/>
  </r>
  <r>
    <x v="768"/>
    <x v="1427"/>
    <x v="18"/>
    <x v="0"/>
    <s v="122.8"/>
    <n v="456337"/>
    <n v="265702"/>
    <x v="3"/>
    <s v="SEISMICA"/>
  </r>
  <r>
    <x v="768"/>
    <x v="1428"/>
    <x v="18"/>
    <x v="0"/>
    <s v="123.2"/>
    <n v="454371"/>
    <n v="262672"/>
    <x v="3"/>
    <s v="SEISMICA"/>
  </r>
  <r>
    <x v="769"/>
    <x v="1429"/>
    <x v="9"/>
    <x v="0"/>
    <s v="11.6"/>
    <n v="449427"/>
    <n v="223739"/>
    <x v="2"/>
    <s v="CARAS-SEVERIN"/>
  </r>
  <r>
    <x v="770"/>
    <x v="1430"/>
    <x v="3"/>
    <x v="0"/>
    <s v="118.5"/>
    <n v="455035"/>
    <n v="264319"/>
    <x v="3"/>
    <s v="SEISMICA"/>
  </r>
  <r>
    <x v="771"/>
    <x v="1431"/>
    <x v="9"/>
    <x v="0"/>
    <s v="2.0"/>
    <n v="453916"/>
    <n v="249531"/>
    <x v="3"/>
    <s v="SEISMICA"/>
  </r>
  <r>
    <x v="771"/>
    <x v="1432"/>
    <x v="0"/>
    <x v="0"/>
    <s v="57.7"/>
    <s v="45.37"/>
    <n v="256797"/>
    <x v="0"/>
    <s v="PRAHOVA"/>
  </r>
  <r>
    <x v="771"/>
    <x v="1433"/>
    <x v="7"/>
    <x v="0"/>
    <s v="2.0"/>
    <n v="453842"/>
    <n v="249928"/>
    <x v="3"/>
    <s v="SEISMICA"/>
  </r>
  <r>
    <x v="771"/>
    <x v="1434"/>
    <x v="0"/>
    <x v="0"/>
    <s v="2.7"/>
    <n v="453524"/>
    <n v="250016"/>
    <x v="3"/>
    <s v="SEISMICA"/>
  </r>
  <r>
    <x v="771"/>
    <x v="1435"/>
    <x v="7"/>
    <x v="0"/>
    <s v="3.0"/>
    <n v="453918"/>
    <n v="249863"/>
    <x v="3"/>
    <s v="SEISMICA"/>
  </r>
  <r>
    <x v="771"/>
    <x v="1436"/>
    <x v="9"/>
    <x v="0"/>
    <s v="2.1"/>
    <n v="453897"/>
    <n v="249594"/>
    <x v="3"/>
    <s v="SEISMICA"/>
  </r>
  <r>
    <x v="771"/>
    <x v="1437"/>
    <x v="17"/>
    <x v="0"/>
    <s v="106.3"/>
    <n v="457697"/>
    <n v="266881"/>
    <x v="3"/>
    <s v="SEISMICA"/>
  </r>
  <r>
    <x v="771"/>
    <x v="1438"/>
    <x v="3"/>
    <x v="0"/>
    <s v="121.3"/>
    <n v="453603"/>
    <n v="262432"/>
    <x v="3"/>
    <s v="SEISMICA"/>
  </r>
  <r>
    <x v="772"/>
    <x v="1439"/>
    <x v="24"/>
    <x v="0"/>
    <s v="120.9"/>
    <n v="456951"/>
    <n v="265784"/>
    <x v="3"/>
    <s v="SEISMICA"/>
  </r>
  <r>
    <x v="773"/>
    <x v="1440"/>
    <x v="10"/>
    <x v="0"/>
    <s v="6.3"/>
    <n v="470041"/>
    <n v="268164"/>
    <x v="5"/>
    <s v="NEAMT"/>
  </r>
  <r>
    <x v="774"/>
    <x v="1441"/>
    <x v="5"/>
    <x v="0"/>
    <s v="148.0"/>
    <n v="464836"/>
    <n v="250855"/>
    <x v="1"/>
    <s v="HARGHITA"/>
  </r>
  <r>
    <x v="775"/>
    <x v="1442"/>
    <x v="16"/>
    <x v="0"/>
    <s v="76.7"/>
    <n v="457598"/>
    <n v="266419"/>
    <x v="3"/>
    <s v="SEISMICA"/>
  </r>
  <r>
    <x v="776"/>
    <x v="1443"/>
    <x v="4"/>
    <x v="0"/>
    <s v="9.4"/>
    <n v="467816"/>
    <n v="274374"/>
    <x v="5"/>
    <s v="VASLUI"/>
  </r>
  <r>
    <x v="777"/>
    <x v="1444"/>
    <x v="16"/>
    <x v="0"/>
    <s v="63.2"/>
    <n v="45847"/>
    <n v="268241"/>
    <x v="3"/>
    <s v="SEISMICA"/>
  </r>
  <r>
    <x v="778"/>
    <x v="1445"/>
    <x v="6"/>
    <x v="0"/>
    <s v="17.0"/>
    <n v="457705"/>
    <n v="276874"/>
    <x v="5"/>
    <s v="GALATI"/>
  </r>
  <r>
    <x v="779"/>
    <x v="1446"/>
    <x v="2"/>
    <x v="0"/>
    <s v="83.2"/>
    <n v="457154"/>
    <n v="266581"/>
    <x v="3"/>
    <s v="SEISMICA"/>
  </r>
  <r>
    <x v="780"/>
    <x v="1447"/>
    <x v="1"/>
    <x v="0"/>
    <s v="1.0"/>
    <n v="444158"/>
    <n v="285035"/>
    <x v="6"/>
    <s v="CONSTANTA"/>
  </r>
  <r>
    <x v="780"/>
    <x v="1448"/>
    <x v="2"/>
    <x v="0"/>
    <s v="110.6"/>
    <n v="454197"/>
    <n v="264399"/>
    <x v="3"/>
    <s v="SEISMICA"/>
  </r>
  <r>
    <x v="781"/>
    <x v="1449"/>
    <x v="4"/>
    <x v="0"/>
    <s v="129.7"/>
    <n v="455245"/>
    <n v="264555"/>
    <x v="3"/>
    <s v="SEISMICA"/>
  </r>
  <r>
    <x v="782"/>
    <x v="1450"/>
    <x v="23"/>
    <x v="0"/>
    <s v="135.6"/>
    <n v="456853"/>
    <n v="266257"/>
    <x v="3"/>
    <s v="SEISMICA"/>
  </r>
  <r>
    <x v="783"/>
    <x v="1451"/>
    <x v="6"/>
    <x v="0"/>
    <s v="144.5"/>
    <n v="456301"/>
    <n v="264488"/>
    <x v="3"/>
    <s v="SEISMICA"/>
  </r>
  <r>
    <x v="784"/>
    <x v="1452"/>
    <x v="18"/>
    <x v="0"/>
    <s v="98.7"/>
    <n v="457064"/>
    <n v="266115"/>
    <x v="3"/>
    <s v="SEISMICA"/>
  </r>
  <r>
    <x v="784"/>
    <x v="1453"/>
    <x v="2"/>
    <x v="0"/>
    <s v="120.4"/>
    <n v="455907"/>
    <n v="26443"/>
    <x v="3"/>
    <s v="SEISMICA"/>
  </r>
  <r>
    <x v="785"/>
    <x v="1454"/>
    <x v="11"/>
    <x v="0"/>
    <s v="10.1"/>
    <n v="437715"/>
    <n v="246062"/>
    <x v="4"/>
    <s v="OLT"/>
  </r>
  <r>
    <x v="786"/>
    <x v="1455"/>
    <x v="4"/>
    <x v="0"/>
    <s v="60.7"/>
    <n v="459932"/>
    <n v="268668"/>
    <x v="3"/>
    <s v="SEISMICA"/>
  </r>
  <r>
    <x v="787"/>
    <x v="1456"/>
    <x v="1"/>
    <x v="0"/>
    <s v="5.9"/>
    <n v="480238"/>
    <n v="26593"/>
    <x v="5"/>
    <s v="BOTOSANI"/>
  </r>
  <r>
    <x v="788"/>
    <x v="1457"/>
    <x v="1"/>
    <x v="0"/>
    <s v="22.8"/>
    <n v="45429"/>
    <n v="267769"/>
    <x v="3"/>
    <s v="SEISMICA"/>
  </r>
  <r>
    <x v="789"/>
    <x v="1458"/>
    <x v="5"/>
    <x v="0"/>
    <s v="90.3"/>
    <n v="457823"/>
    <n v="266841"/>
    <x v="3"/>
    <s v="SEISMICA"/>
  </r>
  <r>
    <x v="789"/>
    <x v="1459"/>
    <x v="9"/>
    <x v="0"/>
    <s v="2.6"/>
    <n v="457343"/>
    <n v="216589"/>
    <x v="2"/>
    <s v="TIMIS"/>
  </r>
  <r>
    <x v="789"/>
    <x v="1460"/>
    <x v="0"/>
    <x v="0"/>
    <s v="4.6"/>
    <n v="45728"/>
    <n v="216816"/>
    <x v="2"/>
    <s v="TIMIS"/>
  </r>
  <r>
    <x v="790"/>
    <x v="1461"/>
    <x v="23"/>
    <x v="0"/>
    <s v="124.5"/>
    <n v="454591"/>
    <n v="263096"/>
    <x v="3"/>
    <s v="SEISMICA"/>
  </r>
  <r>
    <x v="790"/>
    <x v="1462"/>
    <x v="6"/>
    <x v="0"/>
    <s v="75.7"/>
    <n v="457853"/>
    <s v="26.77"/>
    <x v="3"/>
    <s v="SEISMICA"/>
  </r>
  <r>
    <x v="791"/>
    <x v="1463"/>
    <x v="13"/>
    <x v="0"/>
    <s v="96.4"/>
    <n v="456856"/>
    <n v="26605"/>
    <x v="3"/>
    <s v="SEISMICA"/>
  </r>
  <r>
    <x v="792"/>
    <x v="1464"/>
    <x v="8"/>
    <x v="0"/>
    <s v="135.8"/>
    <n v="455221"/>
    <n v="264519"/>
    <x v="3"/>
    <s v="SEISMICA"/>
  </r>
  <r>
    <x v="792"/>
    <x v="1465"/>
    <x v="7"/>
    <x v="0"/>
    <s v="118.3"/>
    <n v="455763"/>
    <n v="264281"/>
    <x v="3"/>
    <s v="SEISMICA"/>
  </r>
  <r>
    <x v="793"/>
    <x v="1466"/>
    <x v="18"/>
    <x v="0"/>
    <s v="136.5"/>
    <n v="456262"/>
    <n v="265057"/>
    <x v="3"/>
    <s v="SEISMICA"/>
  </r>
  <r>
    <x v="793"/>
    <x v="1467"/>
    <x v="1"/>
    <x v="0"/>
    <s v="2.0"/>
    <n v="446665"/>
    <n v="223012"/>
    <x v="2"/>
    <s v="MEHEDINTI"/>
  </r>
  <r>
    <x v="794"/>
    <x v="1468"/>
    <x v="10"/>
    <x v="0"/>
    <s v="105.0"/>
    <n v="457466"/>
    <n v="267642"/>
    <x v="3"/>
    <s v="SEISMICA"/>
  </r>
  <r>
    <x v="795"/>
    <x v="1469"/>
    <x v="17"/>
    <x v="0"/>
    <s v="128.2"/>
    <n v="457135"/>
    <n v="266996"/>
    <x v="3"/>
    <s v="SEISMICA"/>
  </r>
  <r>
    <x v="795"/>
    <x v="1470"/>
    <x v="0"/>
    <x v="0"/>
    <s v="3.0"/>
    <n v="444326"/>
    <n v="285374"/>
    <x v="6"/>
    <s v="CONSTANTA"/>
  </r>
  <r>
    <x v="796"/>
    <x v="1471"/>
    <x v="6"/>
    <x v="0"/>
    <s v="117.5"/>
    <n v="456731"/>
    <n v="266044"/>
    <x v="3"/>
    <s v="SEISMICA"/>
  </r>
  <r>
    <x v="796"/>
    <x v="1472"/>
    <x v="9"/>
    <x v="0"/>
    <s v="85.5"/>
    <n v="457682"/>
    <n v="266438"/>
    <x v="3"/>
    <s v="SEISMICA"/>
  </r>
  <r>
    <x v="797"/>
    <x v="1473"/>
    <x v="9"/>
    <x v="0"/>
    <s v="90.0"/>
    <n v="455702"/>
    <n v="265744"/>
    <x v="3"/>
    <s v="SEISMICA"/>
  </r>
  <r>
    <x v="798"/>
    <x v="1474"/>
    <x v="6"/>
    <x v="0"/>
    <s v="112.1"/>
    <n v="456602"/>
    <n v="266367"/>
    <x v="3"/>
    <s v="SEISMICA"/>
  </r>
  <r>
    <x v="799"/>
    <x v="1475"/>
    <x v="23"/>
    <x v="0"/>
    <s v="6.7"/>
    <n v="467855"/>
    <n v="274451"/>
    <x v="5"/>
    <s v="VASLUI"/>
  </r>
  <r>
    <x v="799"/>
    <x v="1476"/>
    <x v="7"/>
    <x v="0"/>
    <s v="104.1"/>
    <n v="456676"/>
    <n v="264012"/>
    <x v="3"/>
    <s v="SEISMICA"/>
  </r>
  <r>
    <x v="800"/>
    <x v="1477"/>
    <x v="8"/>
    <x v="0"/>
    <s v="95.4"/>
    <n v="457386"/>
    <n v="264695"/>
    <x v="3"/>
    <s v="SEISMICA"/>
  </r>
  <r>
    <x v="801"/>
    <x v="1478"/>
    <x v="9"/>
    <x v="0"/>
    <s v="3.0"/>
    <n v="457444"/>
    <n v="216658"/>
    <x v="2"/>
    <s v="TIMIS"/>
  </r>
  <r>
    <x v="801"/>
    <x v="1479"/>
    <x v="8"/>
    <x v="0"/>
    <s v="7.6"/>
    <n v="457311"/>
    <n v="216407"/>
    <x v="2"/>
    <s v="TIMIS"/>
  </r>
  <r>
    <x v="802"/>
    <x v="1480"/>
    <x v="8"/>
    <x v="0"/>
    <s v="12.2"/>
    <n v="453086"/>
    <n v="230789"/>
    <x v="1"/>
    <s v="HUNEDOARA"/>
  </r>
  <r>
    <x v="802"/>
    <x v="1481"/>
    <x v="1"/>
    <x v="0"/>
    <s v="14.0"/>
    <n v="453191"/>
    <n v="230765"/>
    <x v="1"/>
    <s v="HUNEDOARA"/>
  </r>
  <r>
    <x v="803"/>
    <x v="1482"/>
    <x v="19"/>
    <x v="0"/>
    <s v="104.1"/>
    <n v="455839"/>
    <n v="265222"/>
    <x v="3"/>
    <s v="SEISMICA"/>
  </r>
  <r>
    <x v="804"/>
    <x v="1483"/>
    <x v="19"/>
    <x v="0"/>
    <s v="140.6"/>
    <n v="453684"/>
    <n v="262576"/>
    <x v="3"/>
    <s v="SEISMICA"/>
  </r>
  <r>
    <x v="804"/>
    <x v="1484"/>
    <x v="14"/>
    <x v="0"/>
    <s v="75.6"/>
    <n v="457266"/>
    <n v="266444"/>
    <x v="3"/>
    <s v="SEISMICA"/>
  </r>
  <r>
    <x v="804"/>
    <x v="1485"/>
    <x v="8"/>
    <x v="0"/>
    <s v="120.0"/>
    <n v="455461"/>
    <n v="263998"/>
    <x v="3"/>
    <s v="SEISMICA"/>
  </r>
  <r>
    <x v="805"/>
    <x v="1486"/>
    <x v="1"/>
    <x v="0"/>
    <s v="11.2"/>
    <n v="447414"/>
    <n v="21725"/>
    <x v="2"/>
    <s v="CARAS-SEVERIN"/>
  </r>
  <r>
    <x v="806"/>
    <x v="1487"/>
    <x v="8"/>
    <x v="0"/>
    <s v="5.5"/>
    <n v="472793"/>
    <n v="238017"/>
    <x v="1"/>
    <s v="SALAJ"/>
  </r>
  <r>
    <x v="807"/>
    <x v="1488"/>
    <x v="13"/>
    <x v="0"/>
    <s v="121.9"/>
    <n v="457436"/>
    <n v="266752"/>
    <x v="3"/>
    <s v="SEISMICA"/>
  </r>
  <r>
    <x v="807"/>
    <x v="1489"/>
    <x v="9"/>
    <x v="0"/>
    <s v="11.8"/>
    <n v="447386"/>
    <n v="217208"/>
    <x v="2"/>
    <s v="CARAS-SEVERIN"/>
  </r>
  <r>
    <x v="807"/>
    <x v="1490"/>
    <x v="7"/>
    <x v="0"/>
    <s v="11.4"/>
    <n v="447433"/>
    <n v="217456"/>
    <x v="2"/>
    <s v="CARAS-SEVERIN"/>
  </r>
  <r>
    <x v="808"/>
    <x v="1491"/>
    <x v="17"/>
    <x v="0"/>
    <s v="124.7"/>
    <n v="455894"/>
    <n v="265507"/>
    <x v="3"/>
    <s v="SEISMICA"/>
  </r>
  <r>
    <x v="808"/>
    <x v="1492"/>
    <x v="4"/>
    <x v="0"/>
    <s v="25.4"/>
    <n v="452742"/>
    <n v="269182"/>
    <x v="3"/>
    <s v="SEISMICA"/>
  </r>
  <r>
    <x v="809"/>
    <x v="1493"/>
    <x v="10"/>
    <x v="0"/>
    <s v="135.6"/>
    <n v="455486"/>
    <n v="264609"/>
    <x v="3"/>
    <s v="SEISMICA"/>
  </r>
  <r>
    <x v="810"/>
    <x v="1494"/>
    <x v="9"/>
    <x v="0"/>
    <s v="95.5"/>
    <n v="458811"/>
    <n v="267152"/>
    <x v="3"/>
    <s v="SEISMICA"/>
  </r>
  <r>
    <x v="810"/>
    <x v="1495"/>
    <x v="6"/>
    <x v="0"/>
    <s v="114.6"/>
    <n v="455664"/>
    <n v="26596"/>
    <x v="3"/>
    <s v="SEISMICA"/>
  </r>
  <r>
    <x v="811"/>
    <x v="1496"/>
    <x v="10"/>
    <x v="0"/>
    <s v="65.9"/>
    <n v="456397"/>
    <n v="264881"/>
    <x v="3"/>
    <s v="SEISMICA"/>
  </r>
  <r>
    <x v="812"/>
    <x v="990"/>
    <x v="1"/>
    <x v="0"/>
    <s v="6.9"/>
    <n v="446805"/>
    <n v="223624"/>
    <x v="2"/>
    <s v="MEHEDINTI"/>
  </r>
  <r>
    <x v="813"/>
    <x v="1497"/>
    <x v="7"/>
    <x v="0"/>
    <s v="13.0"/>
    <n v="446764"/>
    <n v="223814"/>
    <x v="11"/>
    <s v="GRANITA"/>
  </r>
  <r>
    <x v="814"/>
    <x v="1498"/>
    <x v="23"/>
    <x v="0"/>
    <s v="124.9"/>
    <n v="454773"/>
    <n v="263569"/>
    <x v="3"/>
    <s v="SEISMICA"/>
  </r>
  <r>
    <x v="815"/>
    <x v="1499"/>
    <x v="5"/>
    <x v="0"/>
    <s v="107.1"/>
    <n v="456313"/>
    <n v="263775"/>
    <x v="3"/>
    <s v="SEISMICA"/>
  </r>
  <r>
    <x v="816"/>
    <x v="1500"/>
    <x v="19"/>
    <x v="0"/>
    <s v="86.9"/>
    <n v="45764"/>
    <n v="26667"/>
    <x v="3"/>
    <s v="SEISMICA"/>
  </r>
  <r>
    <x v="817"/>
    <x v="1501"/>
    <x v="10"/>
    <x v="0"/>
    <s v="6.1"/>
    <n v="467774"/>
    <n v="274503"/>
    <x v="5"/>
    <s v="VASLUI"/>
  </r>
  <r>
    <x v="817"/>
    <x v="1502"/>
    <x v="16"/>
    <x v="0"/>
    <s v="136.4"/>
    <n v="45651"/>
    <n v="265353"/>
    <x v="3"/>
    <s v="SEISMICA"/>
  </r>
  <r>
    <x v="818"/>
    <x v="1503"/>
    <x v="9"/>
    <x v="0"/>
    <s v="97.9"/>
    <n v="457098"/>
    <n v="267352"/>
    <x v="3"/>
    <s v="SEISMICA"/>
  </r>
  <r>
    <x v="819"/>
    <x v="1504"/>
    <x v="4"/>
    <x v="0"/>
    <s v="79.7"/>
    <n v="456259"/>
    <n v="265462"/>
    <x v="3"/>
    <s v="SEISMICA"/>
  </r>
  <r>
    <x v="819"/>
    <x v="1505"/>
    <x v="7"/>
    <x v="0"/>
    <s v="7.7"/>
    <n v="470076"/>
    <n v="268152"/>
    <x v="5"/>
    <s v="NEAMT"/>
  </r>
  <r>
    <x v="820"/>
    <x v="1506"/>
    <x v="0"/>
    <x v="0"/>
    <s v="2.0"/>
    <s v="46.78"/>
    <n v="274125"/>
    <x v="5"/>
    <s v="VASLUI"/>
  </r>
  <r>
    <x v="820"/>
    <x v="1507"/>
    <x v="9"/>
    <x v="0"/>
    <s v="5.8"/>
    <n v="467986"/>
    <n v="274129"/>
    <x v="5"/>
    <s v="VASLUI"/>
  </r>
  <r>
    <x v="821"/>
    <x v="1508"/>
    <x v="7"/>
    <x v="0"/>
    <s v="2.0"/>
    <n v="473109"/>
    <n v="234536"/>
    <x v="1"/>
    <s v="SALAJ"/>
  </r>
  <r>
    <x v="822"/>
    <x v="1509"/>
    <x v="25"/>
    <x v="0"/>
    <s v="116.4"/>
    <n v="455198"/>
    <n v="263849"/>
    <x v="3"/>
    <s v="SEISMICA"/>
  </r>
  <r>
    <x v="823"/>
    <x v="256"/>
    <x v="5"/>
    <x v="0"/>
    <s v="9.2"/>
    <n v="466291"/>
    <n v="220519"/>
    <x v="7"/>
    <s v="ARAD"/>
  </r>
  <r>
    <x v="823"/>
    <x v="1510"/>
    <x v="0"/>
    <x v="0"/>
    <s v="75.0"/>
    <n v="457523"/>
    <n v="266398"/>
    <x v="3"/>
    <s v="SEISMICA"/>
  </r>
  <r>
    <x v="823"/>
    <x v="1511"/>
    <x v="3"/>
    <x v="0"/>
    <s v="99.6"/>
    <n v="456571"/>
    <n v="265367"/>
    <x v="3"/>
    <s v="SEISMICA"/>
  </r>
  <r>
    <x v="823"/>
    <x v="1512"/>
    <x v="9"/>
    <x v="0"/>
    <s v="5.9"/>
    <n v="467891"/>
    <n v="27457"/>
    <x v="5"/>
    <s v="VASLUI"/>
  </r>
  <r>
    <x v="824"/>
    <x v="1513"/>
    <x v="7"/>
    <x v="0"/>
    <s v="91.3"/>
    <n v="457747"/>
    <n v="266907"/>
    <x v="3"/>
    <s v="SEISMICA"/>
  </r>
  <r>
    <x v="824"/>
    <x v="1514"/>
    <x v="13"/>
    <x v="0"/>
    <s v="144.0"/>
    <n v="45637"/>
    <n v="265498"/>
    <x v="3"/>
    <s v="SEISMICA"/>
  </r>
  <r>
    <x v="824"/>
    <x v="1515"/>
    <x v="0"/>
    <x v="0"/>
    <s v="6.7"/>
    <n v="467842"/>
    <n v="274468"/>
    <x v="5"/>
    <s v="VASLUI"/>
  </r>
  <r>
    <x v="825"/>
    <x v="1516"/>
    <x v="5"/>
    <x v="0"/>
    <s v="7.1"/>
    <n v="467818"/>
    <n v="274541"/>
    <x v="5"/>
    <s v="VASLUI"/>
  </r>
  <r>
    <x v="825"/>
    <x v="1517"/>
    <x v="5"/>
    <x v="0"/>
    <s v="4.5"/>
    <n v="467872"/>
    <n v="274599"/>
    <x v="5"/>
    <s v="VASLUI"/>
  </r>
  <r>
    <x v="825"/>
    <x v="1518"/>
    <x v="8"/>
    <x v="0"/>
    <s v="4.0"/>
    <n v="467979"/>
    <n v="274377"/>
    <x v="5"/>
    <s v="VASLUI"/>
  </r>
  <r>
    <x v="825"/>
    <x v="1519"/>
    <x v="2"/>
    <x v="0"/>
    <s v="9.2"/>
    <n v="467889"/>
    <n v="27456"/>
    <x v="5"/>
    <s v="VASLUI"/>
  </r>
  <r>
    <x v="826"/>
    <x v="1520"/>
    <x v="9"/>
    <x v="0"/>
    <s v="2.8"/>
    <n v="472923"/>
    <n v="238235"/>
    <x v="1"/>
    <s v="CLUJ"/>
  </r>
  <r>
    <x v="826"/>
    <x v="1521"/>
    <x v="0"/>
    <x v="0"/>
    <s v="30.8"/>
    <n v="452399"/>
    <n v="25406"/>
    <x v="3"/>
    <s v="SEISMICA"/>
  </r>
  <r>
    <x v="826"/>
    <x v="1522"/>
    <x v="5"/>
    <x v="0"/>
    <s v="5.4"/>
    <n v="467768"/>
    <n v="274542"/>
    <x v="5"/>
    <s v="VASLUI"/>
  </r>
  <r>
    <x v="826"/>
    <x v="1523"/>
    <x v="12"/>
    <x v="0"/>
    <s v="7.8"/>
    <n v="467898"/>
    <n v="27431"/>
    <x v="5"/>
    <s v="VASLUI"/>
  </r>
  <r>
    <x v="827"/>
    <x v="1524"/>
    <x v="0"/>
    <x v="0"/>
    <s v="5.8"/>
    <n v="467917"/>
    <n v="27473"/>
    <x v="5"/>
    <s v="VASLUI"/>
  </r>
  <r>
    <x v="827"/>
    <x v="1525"/>
    <x v="2"/>
    <x v="0"/>
    <s v="5.5"/>
    <n v="467984"/>
    <n v="274645"/>
    <x v="5"/>
    <s v="VASLUI"/>
  </r>
  <r>
    <x v="827"/>
    <x v="1526"/>
    <x v="3"/>
    <x v="0"/>
    <s v="114.2"/>
    <n v="455594"/>
    <n v="26491"/>
    <x v="3"/>
    <s v="SEISMICA"/>
  </r>
  <r>
    <x v="828"/>
    <x v="1527"/>
    <x v="8"/>
    <x v="0"/>
    <s v="23.1"/>
    <n v="45475"/>
    <n v="268887"/>
    <x v="3"/>
    <s v="SEISMICA"/>
  </r>
  <r>
    <x v="828"/>
    <x v="1528"/>
    <x v="0"/>
    <x v="0"/>
    <s v="20.7"/>
    <n v="454509"/>
    <n v="269124"/>
    <x v="3"/>
    <s v="SEISMICA"/>
  </r>
  <r>
    <x v="829"/>
    <x v="1529"/>
    <x v="1"/>
    <x v="0"/>
    <s v="6.0"/>
    <n v="460233"/>
    <n v="228147"/>
    <x v="1"/>
    <s v="HUNEDOARA"/>
  </r>
  <r>
    <x v="830"/>
    <x v="1530"/>
    <x v="9"/>
    <x v="0"/>
    <s v="103.7"/>
    <n v="454303"/>
    <n v="273407"/>
    <x v="5"/>
    <s v="VRANCEA_SE"/>
  </r>
  <r>
    <x v="830"/>
    <x v="1531"/>
    <x v="19"/>
    <x v="0"/>
    <s v="145.4"/>
    <n v="45588"/>
    <n v="264308"/>
    <x v="3"/>
    <s v="SEISMICA"/>
  </r>
  <r>
    <x v="830"/>
    <x v="1532"/>
    <x v="9"/>
    <x v="0"/>
    <s v="114.0"/>
    <n v="455649"/>
    <n v="266116"/>
    <x v="3"/>
    <s v="SEISMICA"/>
  </r>
  <r>
    <x v="831"/>
    <x v="1533"/>
    <x v="14"/>
    <x v="0"/>
    <s v="115.4"/>
    <n v="455774"/>
    <n v="266392"/>
    <x v="3"/>
    <s v="SEISMICA"/>
  </r>
  <r>
    <x v="831"/>
    <x v="1534"/>
    <x v="2"/>
    <x v="0"/>
    <s v="14.0"/>
    <n v="449521"/>
    <n v="274991"/>
    <x v="0"/>
    <s v="BRAILA"/>
  </r>
  <r>
    <x v="832"/>
    <x v="1535"/>
    <x v="11"/>
    <x v="0"/>
    <s v="122.9"/>
    <n v="45478"/>
    <n v="263895"/>
    <x v="3"/>
    <s v="SEISMICA"/>
  </r>
  <r>
    <x v="832"/>
    <x v="1536"/>
    <x v="8"/>
    <x v="0"/>
    <s v="94.3"/>
    <n v="457412"/>
    <n v="267408"/>
    <x v="3"/>
    <s v="SEISMICA"/>
  </r>
  <r>
    <x v="832"/>
    <x v="1537"/>
    <x v="14"/>
    <x v="0"/>
    <s v="103.5"/>
    <n v="456838"/>
    <n v="26628"/>
    <x v="3"/>
    <s v="SEISMICA"/>
  </r>
  <r>
    <x v="833"/>
    <x v="1538"/>
    <x v="16"/>
    <x v="0"/>
    <s v="6.6"/>
    <n v="467907"/>
    <n v="274407"/>
    <x v="5"/>
    <s v="VASLUI"/>
  </r>
  <r>
    <x v="834"/>
    <x v="1539"/>
    <x v="10"/>
    <x v="0"/>
    <s v="93.4"/>
    <n v="454048"/>
    <n v="267487"/>
    <x v="3"/>
    <s v="SEISMICA"/>
  </r>
  <r>
    <x v="835"/>
    <x v="1540"/>
    <x v="10"/>
    <x v="0"/>
    <s v="103.8"/>
    <n v="455383"/>
    <n v="26602"/>
    <x v="3"/>
    <s v="SEISMICA"/>
  </r>
  <r>
    <x v="835"/>
    <x v="1541"/>
    <x v="8"/>
    <x v="0"/>
    <s v="14.7"/>
    <n v="462247"/>
    <n v="270887"/>
    <x v="5"/>
    <s v="BACAU"/>
  </r>
  <r>
    <x v="836"/>
    <x v="1542"/>
    <x v="16"/>
    <x v="0"/>
    <s v="8.0"/>
    <n v="445718"/>
    <n v="271238"/>
    <x v="0"/>
    <s v="IALOMITA"/>
  </r>
  <r>
    <x v="837"/>
    <x v="1543"/>
    <x v="14"/>
    <x v="0"/>
    <s v="138.1"/>
    <n v="460858"/>
    <n v="259208"/>
    <x v="1"/>
    <s v="COVASNA"/>
  </r>
  <r>
    <x v="838"/>
    <x v="1544"/>
    <x v="14"/>
    <x v="0"/>
    <s v="84.5"/>
    <n v="457417"/>
    <n v="268493"/>
    <x v="3"/>
    <s v="SEISMICA"/>
  </r>
  <r>
    <x v="838"/>
    <x v="1545"/>
    <x v="16"/>
    <x v="0"/>
    <s v="131.0"/>
    <n v="456151"/>
    <n v="265566"/>
    <x v="3"/>
    <s v="SEISMICA"/>
  </r>
  <r>
    <x v="839"/>
    <x v="1546"/>
    <x v="5"/>
    <x v="0"/>
    <s v="2.8"/>
    <n v="472667"/>
    <n v="233763"/>
    <x v="1"/>
    <s v="SALAJ"/>
  </r>
  <r>
    <x v="839"/>
    <x v="1547"/>
    <x v="14"/>
    <x v="0"/>
    <s v="119.1"/>
    <n v="453216"/>
    <n v="261201"/>
    <x v="3"/>
    <s v="SEISMICA"/>
  </r>
  <r>
    <x v="840"/>
    <x v="1548"/>
    <x v="11"/>
    <x v="0"/>
    <s v="64.4"/>
    <n v="453269"/>
    <n v="25543"/>
    <x v="3"/>
    <s v="SEISMICA"/>
  </r>
  <r>
    <x v="841"/>
    <x v="1549"/>
    <x v="2"/>
    <x v="0"/>
    <s v="92.0"/>
    <n v="455763"/>
    <n v="264427"/>
    <x v="3"/>
    <s v="SEISMICA"/>
  </r>
  <r>
    <x v="842"/>
    <x v="1550"/>
    <x v="10"/>
    <x v="0"/>
    <s v="102.2"/>
    <n v="453455"/>
    <n v="263545"/>
    <x v="3"/>
    <s v="SEISMICA"/>
  </r>
  <r>
    <x v="842"/>
    <x v="1551"/>
    <x v="14"/>
    <x v="0"/>
    <s v="16.4"/>
    <n v="452343"/>
    <n v="260839"/>
    <x v="0"/>
    <s v="PRAHOVA"/>
  </r>
  <r>
    <x v="843"/>
    <x v="1552"/>
    <x v="14"/>
    <x v="0"/>
    <s v="141.7"/>
    <n v="455655"/>
    <n v="264311"/>
    <x v="3"/>
    <s v="SEISMICA"/>
  </r>
  <r>
    <x v="844"/>
    <x v="1553"/>
    <x v="0"/>
    <x v="0"/>
    <s v="78.7"/>
    <n v="457574"/>
    <n v="266155"/>
    <x v="3"/>
    <s v="SEISMICA"/>
  </r>
  <r>
    <x v="845"/>
    <x v="1554"/>
    <x v="1"/>
    <x v="0"/>
    <s v="6.8"/>
    <n v="441028"/>
    <n v="263672"/>
    <x v="0"/>
    <s v="GIURGIU"/>
  </r>
  <r>
    <x v="845"/>
    <x v="1555"/>
    <x v="3"/>
    <x v="0"/>
    <s v="1.2"/>
    <n v="440844"/>
    <n v="263882"/>
    <x v="0"/>
    <s v="GIURGIU"/>
  </r>
  <r>
    <x v="846"/>
    <x v="1556"/>
    <x v="10"/>
    <x v="0"/>
    <s v="143.1"/>
    <n v="456139"/>
    <n v="266102"/>
    <x v="3"/>
    <s v="SEISMICA"/>
  </r>
  <r>
    <x v="847"/>
    <x v="1557"/>
    <x v="5"/>
    <x v="0"/>
    <s v="5.9"/>
    <n v="453181"/>
    <n v="242239"/>
    <x v="3"/>
    <s v="SEISMICA"/>
  </r>
  <r>
    <x v="848"/>
    <x v="1558"/>
    <x v="18"/>
    <x v="0"/>
    <s v="129.1"/>
    <n v="454412"/>
    <n v="262818"/>
    <x v="3"/>
    <s v="SEISMICA"/>
  </r>
  <r>
    <x v="849"/>
    <x v="1559"/>
    <x v="9"/>
    <x v="0"/>
    <s v="17.4"/>
    <n v="45611"/>
    <n v="276409"/>
    <x v="5"/>
    <s v="GALATI"/>
  </r>
  <r>
    <x v="850"/>
    <x v="1560"/>
    <x v="14"/>
    <x v="0"/>
    <s v="86.7"/>
    <n v="457723"/>
    <n v="265387"/>
    <x v="3"/>
    <s v="SEISMICA"/>
  </r>
  <r>
    <x v="851"/>
    <x v="1561"/>
    <x v="18"/>
    <x v="0"/>
    <s v="1.0"/>
    <n v="475982"/>
    <n v="251655"/>
    <x v="10"/>
    <s v="SUCEAVA"/>
  </r>
  <r>
    <x v="852"/>
    <x v="1562"/>
    <x v="9"/>
    <x v="0"/>
    <s v="90.9"/>
    <n v="458638"/>
    <n v="265984"/>
    <x v="3"/>
    <s v="SEISMICA"/>
  </r>
  <r>
    <x v="852"/>
    <x v="1563"/>
    <x v="7"/>
    <x v="0"/>
    <s v="124.9"/>
    <n v="456287"/>
    <n v="266375"/>
    <x v="3"/>
    <s v="SEISMICA"/>
  </r>
  <r>
    <x v="853"/>
    <x v="1564"/>
    <x v="4"/>
    <x v="0"/>
    <s v="152.1"/>
    <n v="45557"/>
    <n v="263903"/>
    <x v="3"/>
    <s v="SEISMICA"/>
  </r>
  <r>
    <x v="854"/>
    <x v="1565"/>
    <x v="5"/>
    <x v="0"/>
    <s v="113.5"/>
    <n v="455891"/>
    <n v="266392"/>
    <x v="3"/>
    <s v="SEISMICA"/>
  </r>
  <r>
    <x v="854"/>
    <x v="1566"/>
    <x v="9"/>
    <x v="0"/>
    <s v="3.0"/>
    <n v="453721"/>
    <n v="21199"/>
    <x v="2"/>
    <s v="TIMIS"/>
  </r>
  <r>
    <x v="855"/>
    <x v="1567"/>
    <x v="1"/>
    <x v="0"/>
    <s v="24.0"/>
    <n v="454694"/>
    <n v="270318"/>
    <x v="3"/>
    <s v="SEISMICA"/>
  </r>
  <r>
    <x v="855"/>
    <x v="1568"/>
    <x v="3"/>
    <x v="0"/>
    <s v="140.6"/>
    <n v="455714"/>
    <n v="265311"/>
    <x v="3"/>
    <s v="SEISMICA"/>
  </r>
  <r>
    <x v="855"/>
    <x v="1569"/>
    <x v="7"/>
    <x v="0"/>
    <s v="78.2"/>
    <n v="456638"/>
    <n v="265859"/>
    <x v="3"/>
    <s v="SEISMICA"/>
  </r>
  <r>
    <x v="856"/>
    <x v="1570"/>
    <x v="1"/>
    <x v="0"/>
    <s v="20.5"/>
    <n v="455236"/>
    <n v="270833"/>
    <x v="3"/>
    <s v="SEISMICA"/>
  </r>
  <r>
    <x v="856"/>
    <x v="1571"/>
    <x v="1"/>
    <x v="0"/>
    <s v="19.8"/>
    <n v="455296"/>
    <n v="270867"/>
    <x v="3"/>
    <s v="SEISMICA"/>
  </r>
  <r>
    <x v="856"/>
    <x v="1572"/>
    <x v="0"/>
    <x v="0"/>
    <s v="24.2"/>
    <n v="454745"/>
    <n v="270418"/>
    <x v="3"/>
    <s v="SEISMICA"/>
  </r>
  <r>
    <x v="856"/>
    <x v="1573"/>
    <x v="7"/>
    <x v="0"/>
    <s v="18.4"/>
    <n v="454919"/>
    <n v="270837"/>
    <x v="3"/>
    <s v="SEISMICA"/>
  </r>
  <r>
    <x v="857"/>
    <x v="1574"/>
    <x v="3"/>
    <x v="0"/>
    <s v="3.0"/>
    <n v="475961"/>
    <n v="252403"/>
    <x v="10"/>
    <s v="SUCEAVA"/>
  </r>
  <r>
    <x v="858"/>
    <x v="1575"/>
    <x v="1"/>
    <x v="0"/>
    <s v="123.8"/>
    <n v="457754"/>
    <n v="266912"/>
    <x v="3"/>
    <s v="SEISMICA"/>
  </r>
  <r>
    <x v="859"/>
    <x v="1576"/>
    <x v="10"/>
    <x v="0"/>
    <s v="2.1"/>
    <n v="475662"/>
    <n v="252531"/>
    <x v="10"/>
    <s v="SUCEAVA"/>
  </r>
  <r>
    <x v="860"/>
    <x v="1577"/>
    <x v="2"/>
    <x v="0"/>
    <s v="76.1"/>
    <n v="457476"/>
    <n v="266703"/>
    <x v="3"/>
    <s v="SEISMICA"/>
  </r>
  <r>
    <x v="860"/>
    <x v="1578"/>
    <x v="24"/>
    <x v="0"/>
    <s v="122.4"/>
    <n v="457508"/>
    <n v="268036"/>
    <x v="3"/>
    <s v="SEISMICA"/>
  </r>
  <r>
    <x v="861"/>
    <x v="1579"/>
    <x v="8"/>
    <x v="0"/>
    <s v="3.0"/>
    <n v="465419"/>
    <n v="212925"/>
    <x v="7"/>
    <s v="ARAD"/>
  </r>
  <r>
    <x v="861"/>
    <x v="1580"/>
    <x v="5"/>
    <x v="0"/>
    <s v="116.8"/>
    <n v="455078"/>
    <n v="262571"/>
    <x v="3"/>
    <s v="SEISMICA"/>
  </r>
  <r>
    <x v="862"/>
    <x v="1581"/>
    <x v="24"/>
    <x v="0"/>
    <s v="15.0"/>
    <n v="456908"/>
    <n v="265235"/>
    <x v="3"/>
    <s v="SEISMICA"/>
  </r>
  <r>
    <x v="862"/>
    <x v="1582"/>
    <x v="10"/>
    <x v="0"/>
    <s v="83.7"/>
    <n v="457044"/>
    <n v="266145"/>
    <x v="3"/>
    <s v="SEISMICA"/>
  </r>
  <r>
    <x v="863"/>
    <x v="1583"/>
    <x v="16"/>
    <x v="0"/>
    <s v="77.0"/>
    <n v="457791"/>
    <n v="267242"/>
    <x v="3"/>
    <s v="SEISMICA"/>
  </r>
  <r>
    <x v="864"/>
    <x v="1584"/>
    <x v="5"/>
    <x v="0"/>
    <s v="135.1"/>
    <n v="459832"/>
    <n v="251648"/>
    <x v="1"/>
    <s v="BRASOV"/>
  </r>
  <r>
    <x v="864"/>
    <x v="1585"/>
    <x v="16"/>
    <x v="0"/>
    <s v="77.0"/>
    <n v="456961"/>
    <n v="266057"/>
    <x v="3"/>
    <s v="SEISMICA"/>
  </r>
  <r>
    <x v="865"/>
    <x v="1586"/>
    <x v="18"/>
    <x v="0"/>
    <s v="63.7"/>
    <n v="45575"/>
    <n v="263003"/>
    <x v="3"/>
    <s v="SEISMICA"/>
  </r>
  <r>
    <x v="866"/>
    <x v="1587"/>
    <x v="7"/>
    <x v="0"/>
    <s v="127.8"/>
    <n v="456414"/>
    <n v="265351"/>
    <x v="3"/>
    <s v="SEISMICA"/>
  </r>
  <r>
    <x v="867"/>
    <x v="1588"/>
    <x v="3"/>
    <x v="0"/>
    <s v="113.4"/>
    <n v="456997"/>
    <n v="266879"/>
    <x v="3"/>
    <s v="SEISMICA"/>
  </r>
  <r>
    <x v="867"/>
    <x v="1589"/>
    <x v="1"/>
    <x v="0"/>
    <s v="5.5"/>
    <n v="467802"/>
    <n v="274411"/>
    <x v="5"/>
    <s v="VASLUI"/>
  </r>
  <r>
    <x v="868"/>
    <x v="1590"/>
    <x v="16"/>
    <x v="0"/>
    <s v="150.0"/>
    <s v="45.56"/>
    <n v="264508"/>
    <x v="3"/>
    <s v="SEISMICA"/>
  </r>
  <r>
    <x v="868"/>
    <x v="1591"/>
    <x v="5"/>
    <x v="0"/>
    <s v="20.4"/>
    <n v="455093"/>
    <n v="276447"/>
    <x v="5"/>
    <s v="GALATI"/>
  </r>
  <r>
    <x v="869"/>
    <x v="1592"/>
    <x v="23"/>
    <x v="0"/>
    <s v="149.0"/>
    <n v="45613"/>
    <n v="264461"/>
    <x v="3"/>
    <s v="SEISMICA"/>
  </r>
  <r>
    <x v="870"/>
    <x v="1593"/>
    <x v="10"/>
    <x v="0"/>
    <s v="102.8"/>
    <n v="455857"/>
    <n v="265504"/>
    <x v="3"/>
    <s v="SEISMICA"/>
  </r>
  <r>
    <x v="870"/>
    <x v="1594"/>
    <x v="24"/>
    <x v="0"/>
    <s v="130.1"/>
    <n v="457284"/>
    <n v="266848"/>
    <x v="3"/>
    <s v="SEISMICA"/>
  </r>
  <r>
    <x v="870"/>
    <x v="1595"/>
    <x v="19"/>
    <x v="0"/>
    <s v="116.9"/>
    <n v="455464"/>
    <n v="266839"/>
    <x v="3"/>
    <s v="SEISMICA"/>
  </r>
  <r>
    <x v="870"/>
    <x v="1596"/>
    <x v="13"/>
    <x v="0"/>
    <s v="138.4"/>
    <n v="456864"/>
    <n v="266053"/>
    <x v="3"/>
    <s v="SEISMICA"/>
  </r>
  <r>
    <x v="871"/>
    <x v="1597"/>
    <x v="2"/>
    <x v="0"/>
    <s v="95.9"/>
    <n v="457338"/>
    <n v="267708"/>
    <x v="3"/>
    <s v="SEISMICA"/>
  </r>
  <r>
    <x v="871"/>
    <x v="1598"/>
    <x v="25"/>
    <x v="0"/>
    <s v="128.0"/>
    <n v="45502"/>
    <n v="263404"/>
    <x v="3"/>
    <s v="SEISMICA"/>
  </r>
  <r>
    <x v="872"/>
    <x v="1599"/>
    <x v="5"/>
    <x v="0"/>
    <s v="115.6"/>
    <n v="454229"/>
    <n v="264465"/>
    <x v="3"/>
    <s v="SEISMICA"/>
  </r>
  <r>
    <x v="873"/>
    <x v="1600"/>
    <x v="13"/>
    <x v="0"/>
    <s v="80.5"/>
    <n v="457347"/>
    <n v="266294"/>
    <x v="3"/>
    <s v="SEISMICA"/>
  </r>
  <r>
    <x v="874"/>
    <x v="1601"/>
    <x v="14"/>
    <x v="0"/>
    <s v="6.9"/>
    <n v="470226"/>
    <n v="268163"/>
    <x v="5"/>
    <s v="NEAMT"/>
  </r>
  <r>
    <x v="875"/>
    <x v="1602"/>
    <x v="4"/>
    <x v="0"/>
    <s v="7.7"/>
    <n v="463947"/>
    <n v="274101"/>
    <x v="5"/>
    <s v="BACAU"/>
  </r>
  <r>
    <x v="876"/>
    <x v="1603"/>
    <x v="4"/>
    <x v="0"/>
    <s v="2.0"/>
    <n v="45465"/>
    <n v="255605"/>
    <x v="3"/>
    <s v="SEISMICA"/>
  </r>
  <r>
    <x v="877"/>
    <x v="1604"/>
    <x v="1"/>
    <x v="0"/>
    <s v="6.0"/>
    <n v="473937"/>
    <n v="266241"/>
    <x v="5"/>
    <s v="SUCEAVA"/>
  </r>
  <r>
    <x v="877"/>
    <x v="1605"/>
    <x v="19"/>
    <x v="0"/>
    <s v="80.0"/>
    <n v="456903"/>
    <n v="266004"/>
    <x v="3"/>
    <s v="SEISMICA"/>
  </r>
  <r>
    <x v="878"/>
    <x v="1606"/>
    <x v="7"/>
    <x v="0"/>
    <s v="74.9"/>
    <n v="457911"/>
    <n v="265303"/>
    <x v="3"/>
    <s v="SEISMICA"/>
  </r>
  <r>
    <x v="878"/>
    <x v="1607"/>
    <x v="18"/>
    <x v="0"/>
    <s v="120.5"/>
    <n v="457586"/>
    <n v="267732"/>
    <x v="3"/>
    <s v="SEISMICA"/>
  </r>
  <r>
    <x v="879"/>
    <x v="1608"/>
    <x v="13"/>
    <x v="0"/>
    <s v="141.4"/>
    <n v="456877"/>
    <n v="267432"/>
    <x v="3"/>
    <s v="SEISMICA"/>
  </r>
  <r>
    <x v="880"/>
    <x v="1609"/>
    <x v="7"/>
    <x v="0"/>
    <s v="88.1"/>
    <n v="457583"/>
    <n v="266641"/>
    <x v="3"/>
    <s v="SEISMICA"/>
  </r>
  <r>
    <x v="881"/>
    <x v="1610"/>
    <x v="3"/>
    <x v="0"/>
    <s v="77.5"/>
    <n v="456921"/>
    <n v="266249"/>
    <x v="3"/>
    <s v="SEISMICA"/>
  </r>
  <r>
    <x v="881"/>
    <x v="1611"/>
    <x v="5"/>
    <x v="0"/>
    <s v="126.7"/>
    <n v="457016"/>
    <n v="267839"/>
    <x v="3"/>
    <s v="SEISMICA"/>
  </r>
  <r>
    <x v="882"/>
    <x v="1612"/>
    <x v="3"/>
    <x v="0"/>
    <s v="22.2"/>
    <n v="450949"/>
    <n v="253039"/>
    <x v="0"/>
    <s v="DAMBOVITA"/>
  </r>
  <r>
    <x v="883"/>
    <x v="1613"/>
    <x v="1"/>
    <x v="0"/>
    <s v="23.0"/>
    <n v="455473"/>
    <n v="268258"/>
    <x v="3"/>
    <s v="SEISMICA"/>
  </r>
  <r>
    <x v="884"/>
    <x v="1614"/>
    <x v="14"/>
    <x v="0"/>
    <s v="125.8"/>
    <n v="452853"/>
    <n v="263545"/>
    <x v="3"/>
    <s v="SEISMICA"/>
  </r>
  <r>
    <x v="885"/>
    <x v="1615"/>
    <x v="6"/>
    <x v="0"/>
    <s v="90.7"/>
    <n v="455466"/>
    <n v="265029"/>
    <x v="3"/>
    <s v="SEISMICA"/>
  </r>
  <r>
    <x v="885"/>
    <x v="1616"/>
    <x v="3"/>
    <x v="0"/>
    <s v="126.5"/>
    <n v="455234"/>
    <n v="263498"/>
    <x v="3"/>
    <s v="SEISMICA"/>
  </r>
  <r>
    <x v="886"/>
    <x v="1617"/>
    <x v="18"/>
    <x v="0"/>
    <s v="85.1"/>
    <n v="456586"/>
    <n v="265031"/>
    <x v="3"/>
    <s v="SEISMICA"/>
  </r>
  <r>
    <x v="886"/>
    <x v="1618"/>
    <x v="7"/>
    <x v="0"/>
    <s v="15.7"/>
    <n v="454507"/>
    <n v="229264"/>
    <x v="1"/>
    <s v="HUNEDOARA"/>
  </r>
  <r>
    <x v="887"/>
    <x v="1619"/>
    <x v="6"/>
    <x v="0"/>
    <s v="132.1"/>
    <n v="456608"/>
    <n v="266286"/>
    <x v="3"/>
    <s v="SEISMICA"/>
  </r>
  <r>
    <x v="888"/>
    <x v="1620"/>
    <x v="10"/>
    <x v="0"/>
    <s v="138.6"/>
    <n v="455233"/>
    <n v="264561"/>
    <x v="3"/>
    <s v="SEISMICA"/>
  </r>
  <r>
    <x v="889"/>
    <x v="1621"/>
    <x v="1"/>
    <x v="0"/>
    <s v="9.4"/>
    <n v="460368"/>
    <n v="22864"/>
    <x v="1"/>
    <s v="HUNEDOARA"/>
  </r>
  <r>
    <x v="889"/>
    <x v="1622"/>
    <x v="8"/>
    <x v="0"/>
    <s v="83.2"/>
    <n v="457776"/>
    <n v="267551"/>
    <x v="3"/>
    <s v="SEISMICA"/>
  </r>
  <r>
    <x v="889"/>
    <x v="1623"/>
    <x v="6"/>
    <x v="0"/>
    <s v="83.9"/>
    <n v="456717"/>
    <s v="26.56"/>
    <x v="3"/>
    <s v="SEISMICA"/>
  </r>
  <r>
    <x v="889"/>
    <x v="1624"/>
    <x v="1"/>
    <x v="0"/>
    <s v="5.0"/>
    <n v="456723"/>
    <n v="26489"/>
    <x v="3"/>
    <s v="SEISMICA"/>
  </r>
  <r>
    <x v="890"/>
    <x v="1625"/>
    <x v="6"/>
    <x v="0"/>
    <s v="114.2"/>
    <n v="455223"/>
    <n v="264535"/>
    <x v="3"/>
    <s v="SEISMICA"/>
  </r>
  <r>
    <x v="891"/>
    <x v="1626"/>
    <x v="2"/>
    <x v="0"/>
    <s v="146.2"/>
    <n v="455056"/>
    <n v="263252"/>
    <x v="3"/>
    <s v="SEISMICA"/>
  </r>
  <r>
    <x v="892"/>
    <x v="1627"/>
    <x v="16"/>
    <x v="0"/>
    <s v="131.2"/>
    <n v="456025"/>
    <n v="265053"/>
    <x v="3"/>
    <s v="SEISMICA"/>
  </r>
  <r>
    <x v="893"/>
    <x v="1628"/>
    <x v="5"/>
    <x v="0"/>
    <s v="73.7"/>
    <n v="457926"/>
    <n v="267234"/>
    <x v="3"/>
    <s v="SEISMICA"/>
  </r>
  <r>
    <x v="893"/>
    <x v="1629"/>
    <x v="18"/>
    <x v="0"/>
    <s v="195.8"/>
    <n v="45356"/>
    <n v="260944"/>
    <x v="3"/>
    <s v="SEISMICA"/>
  </r>
  <r>
    <x v="894"/>
    <x v="1630"/>
    <x v="5"/>
    <x v="0"/>
    <s v="101.8"/>
    <n v="455776"/>
    <n v="264356"/>
    <x v="3"/>
    <s v="SEISMICA"/>
  </r>
  <r>
    <x v="894"/>
    <x v="1631"/>
    <x v="7"/>
    <x v="0"/>
    <s v="17.2"/>
    <n v="447403"/>
    <n v="223822"/>
    <x v="2"/>
    <s v="MEHEDINTI"/>
  </r>
  <r>
    <x v="895"/>
    <x v="1632"/>
    <x v="16"/>
    <x v="0"/>
    <s v="85.0"/>
    <n v="457098"/>
    <n v="265417"/>
    <x v="3"/>
    <s v="SEISMICA"/>
  </r>
  <r>
    <x v="896"/>
    <x v="1633"/>
    <x v="5"/>
    <x v="0"/>
    <s v="60.1"/>
    <n v="457303"/>
    <n v="268155"/>
    <x v="3"/>
    <s v="SEISMICA"/>
  </r>
  <r>
    <x v="897"/>
    <x v="1634"/>
    <x v="3"/>
    <x v="0"/>
    <s v="3.5"/>
    <n v="447179"/>
    <n v="222991"/>
    <x v="2"/>
    <s v="MEHEDINTI"/>
  </r>
  <r>
    <x v="897"/>
    <x v="1635"/>
    <x v="5"/>
    <x v="0"/>
    <s v="76.9"/>
    <n v="457683"/>
    <n v="266604"/>
    <x v="3"/>
    <s v="SEISMICA"/>
  </r>
  <r>
    <x v="898"/>
    <x v="1636"/>
    <x v="2"/>
    <x v="0"/>
    <s v="16.7"/>
    <n v="447349"/>
    <n v="223918"/>
    <x v="2"/>
    <s v="MEHEDINTI"/>
  </r>
  <r>
    <x v="898"/>
    <x v="1637"/>
    <x v="32"/>
    <x v="0"/>
    <s v="15.8"/>
    <n v="447374"/>
    <n v="223853"/>
    <x v="2"/>
    <s v="MEHEDINTI"/>
  </r>
  <r>
    <x v="898"/>
    <x v="1638"/>
    <x v="6"/>
    <x v="0"/>
    <s v="4.2"/>
    <n v="44705"/>
    <n v="223185"/>
    <x v="2"/>
    <s v="MEHEDINTI"/>
  </r>
  <r>
    <x v="899"/>
    <x v="1639"/>
    <x v="0"/>
    <x v="0"/>
    <s v="7.2"/>
    <n v="463222"/>
    <n v="219637"/>
    <x v="7"/>
    <s v="ARAD"/>
  </r>
  <r>
    <x v="900"/>
    <x v="1640"/>
    <x v="25"/>
    <x v="0"/>
    <s v="120.3"/>
    <s v="45.6"/>
    <n v="264173"/>
    <x v="3"/>
    <s v="SEISMICA"/>
  </r>
  <r>
    <x v="901"/>
    <x v="1641"/>
    <x v="10"/>
    <x v="0"/>
    <s v="124.6"/>
    <n v="455404"/>
    <n v="263564"/>
    <x v="3"/>
    <s v="SEISMICA"/>
  </r>
  <r>
    <x v="902"/>
    <x v="1642"/>
    <x v="23"/>
    <x v="0"/>
    <s v="141.1"/>
    <n v="456156"/>
    <n v="26509"/>
    <x v="3"/>
    <s v="SEISMICA"/>
  </r>
  <r>
    <x v="903"/>
    <x v="1643"/>
    <x v="19"/>
    <x v="0"/>
    <s v="143.0"/>
    <n v="45639"/>
    <n v="265011"/>
    <x v="3"/>
    <s v="SEISMICA"/>
  </r>
  <r>
    <x v="903"/>
    <x v="1644"/>
    <x v="5"/>
    <x v="0"/>
    <s v="116.3"/>
    <n v="454381"/>
    <n v="265959"/>
    <x v="3"/>
    <s v="SEISMICA"/>
  </r>
  <r>
    <x v="904"/>
    <x v="1645"/>
    <x v="10"/>
    <x v="0"/>
    <s v="95.8"/>
    <n v="453905"/>
    <n v="26407"/>
    <x v="3"/>
    <s v="SEISMICA"/>
  </r>
  <r>
    <x v="905"/>
    <x v="1646"/>
    <x v="2"/>
    <x v="0"/>
    <s v="112.1"/>
    <n v="455887"/>
    <n v="265836"/>
    <x v="3"/>
    <s v="SEISMICA"/>
  </r>
  <r>
    <x v="906"/>
    <x v="1647"/>
    <x v="7"/>
    <x v="0"/>
    <s v="12.9"/>
    <n v="45211"/>
    <n v="230797"/>
    <x v="4"/>
    <s v="GORJ"/>
  </r>
  <r>
    <x v="906"/>
    <x v="1648"/>
    <x v="6"/>
    <x v="0"/>
    <s v="117.4"/>
    <n v="455761"/>
    <n v="265771"/>
    <x v="3"/>
    <s v="SEISMICA"/>
  </r>
  <r>
    <x v="906"/>
    <x v="1649"/>
    <x v="6"/>
    <x v="0"/>
    <s v="122.1"/>
    <n v="454582"/>
    <n v="263765"/>
    <x v="3"/>
    <s v="SEISMICA"/>
  </r>
  <r>
    <x v="907"/>
    <x v="1650"/>
    <x v="16"/>
    <x v="0"/>
    <s v="140.2"/>
    <n v="455431"/>
    <n v="263805"/>
    <x v="3"/>
    <s v="SEISMICA"/>
  </r>
  <r>
    <x v="908"/>
    <x v="1651"/>
    <x v="24"/>
    <x v="0"/>
    <s v="127.7"/>
    <n v="454612"/>
    <n v="263144"/>
    <x v="3"/>
    <s v="SEISMICA"/>
  </r>
  <r>
    <x v="908"/>
    <x v="1652"/>
    <x v="10"/>
    <x v="0"/>
    <s v="96.6"/>
    <n v="457475"/>
    <n v="266321"/>
    <x v="3"/>
    <s v="SEISMICA"/>
  </r>
  <r>
    <x v="909"/>
    <x v="1653"/>
    <x v="4"/>
    <x v="0"/>
    <s v="19.0"/>
    <n v="450963"/>
    <n v="269848"/>
    <x v="0"/>
    <s v="BUZAU"/>
  </r>
  <r>
    <x v="910"/>
    <x v="1654"/>
    <x v="5"/>
    <x v="0"/>
    <s v="139.6"/>
    <n v="462873"/>
    <n v="261314"/>
    <x v="1"/>
    <s v="HARGHITA"/>
  </r>
  <r>
    <x v="911"/>
    <x v="1655"/>
    <x v="4"/>
    <x v="0"/>
    <s v="125.0"/>
    <n v="454428"/>
    <n v="264971"/>
    <x v="3"/>
    <s v="SEISMICA"/>
  </r>
  <r>
    <x v="912"/>
    <x v="1656"/>
    <x v="9"/>
    <x v="0"/>
    <s v="133.5"/>
    <n v="456482"/>
    <n v="267619"/>
    <x v="3"/>
    <s v="SEISMICA"/>
  </r>
  <r>
    <x v="912"/>
    <x v="1657"/>
    <x v="22"/>
    <x v="0"/>
    <s v="101.2"/>
    <n v="456239"/>
    <n v="265548"/>
    <x v="3"/>
    <s v="SEISMICA"/>
  </r>
  <r>
    <x v="913"/>
    <x v="1658"/>
    <x v="10"/>
    <x v="0"/>
    <s v="116.5"/>
    <n v="455959"/>
    <n v="264127"/>
    <x v="3"/>
    <s v="SEISMICA"/>
  </r>
  <r>
    <x v="914"/>
    <x v="1659"/>
    <x v="1"/>
    <x v="0"/>
    <s v="17.2"/>
    <n v="453071"/>
    <n v="272625"/>
    <x v="0"/>
    <s v="BUZAU"/>
  </r>
  <r>
    <x v="915"/>
    <x v="1660"/>
    <x v="14"/>
    <x v="0"/>
    <s v="120.2"/>
    <n v="455513"/>
    <n v="264315"/>
    <x v="3"/>
    <s v="SEISMICA"/>
  </r>
  <r>
    <x v="916"/>
    <x v="1661"/>
    <x v="19"/>
    <x v="0"/>
    <s v="109.5"/>
    <n v="455476"/>
    <n v="265583"/>
    <x v="3"/>
    <s v="SEISMICA"/>
  </r>
  <r>
    <x v="917"/>
    <x v="1662"/>
    <x v="5"/>
    <x v="0"/>
    <s v="141.4"/>
    <n v="456981"/>
    <n v="266063"/>
    <x v="3"/>
    <s v="SEISMICA"/>
  </r>
  <r>
    <x v="918"/>
    <x v="1663"/>
    <x v="5"/>
    <x v="0"/>
    <s v="105.2"/>
    <n v="454432"/>
    <n v="263875"/>
    <x v="3"/>
    <s v="SEISMICA"/>
  </r>
  <r>
    <x v="918"/>
    <x v="1664"/>
    <x v="6"/>
    <x v="0"/>
    <s v="103.0"/>
    <n v="457436"/>
    <n v="267335"/>
    <x v="3"/>
    <s v="SEISMICA"/>
  </r>
  <r>
    <x v="919"/>
    <x v="1665"/>
    <x v="12"/>
    <x v="0"/>
    <s v="139.1"/>
    <n v="454973"/>
    <n v="263241"/>
    <x v="3"/>
    <s v="SEISMICA"/>
  </r>
  <r>
    <x v="920"/>
    <x v="1666"/>
    <x v="6"/>
    <x v="0"/>
    <s v="123.1"/>
    <n v="455167"/>
    <n v="264062"/>
    <x v="3"/>
    <s v="SEISMICA"/>
  </r>
  <r>
    <x v="921"/>
    <x v="1667"/>
    <x v="4"/>
    <x v="0"/>
    <s v="117.3"/>
    <n v="454058"/>
    <n v="263289"/>
    <x v="3"/>
    <s v="SEISMICA"/>
  </r>
  <r>
    <x v="922"/>
    <x v="1668"/>
    <x v="25"/>
    <x v="0"/>
    <s v="136.9"/>
    <n v="454209"/>
    <n v="262124"/>
    <x v="3"/>
    <s v="SEISMICA"/>
  </r>
  <r>
    <x v="923"/>
    <x v="1669"/>
    <x v="0"/>
    <x v="0"/>
    <s v="42.8"/>
    <n v="451379"/>
    <n v="253228"/>
    <x v="0"/>
    <s v="DAMBOVITA"/>
  </r>
  <r>
    <x v="923"/>
    <x v="1670"/>
    <x v="4"/>
    <x v="0"/>
    <s v="82.9"/>
    <n v="45752"/>
    <n v="267123"/>
    <x v="3"/>
    <s v="SEISMICA"/>
  </r>
  <r>
    <x v="924"/>
    <x v="1671"/>
    <x v="14"/>
    <x v="0"/>
    <s v="119.9"/>
    <n v="457655"/>
    <n v="264829"/>
    <x v="3"/>
    <s v="SEISMICA"/>
  </r>
  <r>
    <x v="925"/>
    <x v="1672"/>
    <x v="3"/>
    <x v="0"/>
    <s v="98.6"/>
    <n v="456408"/>
    <n v="265175"/>
    <x v="3"/>
    <s v="SEISMICA"/>
  </r>
  <r>
    <x v="926"/>
    <x v="1673"/>
    <x v="17"/>
    <x v="0"/>
    <s v="142.8"/>
    <n v="456273"/>
    <n v="264969"/>
    <x v="3"/>
    <s v="SEISMICA"/>
  </r>
  <r>
    <x v="926"/>
    <x v="1674"/>
    <x v="23"/>
    <x v="0"/>
    <s v="95.6"/>
    <n v="456124"/>
    <n v="264129"/>
    <x v="3"/>
    <s v="SEISMICA"/>
  </r>
  <r>
    <x v="927"/>
    <x v="1675"/>
    <x v="4"/>
    <x v="0"/>
    <s v="101.3"/>
    <n v="456812"/>
    <n v="26545"/>
    <x v="3"/>
    <s v="SEISMICA"/>
  </r>
  <r>
    <x v="927"/>
    <x v="1676"/>
    <x v="16"/>
    <x v="0"/>
    <s v="137.8"/>
    <n v="455405"/>
    <n v="264439"/>
    <x v="3"/>
    <s v="SEISMICA"/>
  </r>
  <r>
    <x v="928"/>
    <x v="1677"/>
    <x v="3"/>
    <x v="0"/>
    <s v="93.2"/>
    <n v="455988"/>
    <n v="265872"/>
    <x v="3"/>
    <s v="SEISMICA"/>
  </r>
  <r>
    <x v="928"/>
    <x v="1678"/>
    <x v="5"/>
    <x v="0"/>
    <s v="109.2"/>
    <n v="452913"/>
    <n v="263057"/>
    <x v="3"/>
    <s v="SEISMICA"/>
  </r>
  <r>
    <x v="929"/>
    <x v="1679"/>
    <x v="8"/>
    <x v="0"/>
    <s v="127.8"/>
    <n v="456221"/>
    <n v="266622"/>
    <x v="3"/>
    <s v="SEISMICA"/>
  </r>
  <r>
    <x v="930"/>
    <x v="1680"/>
    <x v="16"/>
    <x v="0"/>
    <s v="122.1"/>
    <n v="454785"/>
    <n v="264325"/>
    <x v="3"/>
    <s v="SEISMICA"/>
  </r>
  <r>
    <x v="930"/>
    <x v="1681"/>
    <x v="6"/>
    <x v="0"/>
    <s v="148.1"/>
    <n v="455931"/>
    <n v="264151"/>
    <x v="3"/>
    <s v="SEISMICA"/>
  </r>
  <r>
    <x v="931"/>
    <x v="1682"/>
    <x v="2"/>
    <x v="0"/>
    <s v="92.2"/>
    <n v="458006"/>
    <n v="268317"/>
    <x v="3"/>
    <s v="SEISMICA"/>
  </r>
  <r>
    <x v="932"/>
    <x v="1683"/>
    <x v="18"/>
    <x v="0"/>
    <s v="114.5"/>
    <n v="455628"/>
    <n v="264328"/>
    <x v="3"/>
    <s v="SEISMICA"/>
  </r>
  <r>
    <x v="933"/>
    <x v="1684"/>
    <x v="4"/>
    <x v="0"/>
    <s v="2.0"/>
    <n v="466599"/>
    <n v="221548"/>
    <x v="7"/>
    <s v="BIHOR"/>
  </r>
  <r>
    <x v="934"/>
    <x v="1685"/>
    <x v="5"/>
    <x v="0"/>
    <s v="5.0"/>
    <n v="466971"/>
    <n v="221151"/>
    <x v="7"/>
    <s v="BIHOR"/>
  </r>
  <r>
    <x v="934"/>
    <x v="1686"/>
    <x v="30"/>
    <x v="0"/>
    <s v="21.6"/>
    <n v="458951"/>
    <n v="274651"/>
    <x v="3"/>
    <s v="SEISMICA"/>
  </r>
  <r>
    <x v="935"/>
    <x v="1687"/>
    <x v="2"/>
    <x v="0"/>
    <s v="137.1"/>
    <n v="455035"/>
    <n v="264339"/>
    <x v="3"/>
    <s v="SEISMICA"/>
  </r>
  <r>
    <x v="935"/>
    <x v="1688"/>
    <x v="1"/>
    <x v="0"/>
    <s v="3.6"/>
    <n v="451183"/>
    <n v="231393"/>
    <x v="4"/>
    <s v="GORJ"/>
  </r>
  <r>
    <x v="936"/>
    <x v="1689"/>
    <x v="18"/>
    <x v="0"/>
    <s v="127.8"/>
    <n v="454897"/>
    <n v="266097"/>
    <x v="3"/>
    <s v="SEISMICA"/>
  </r>
  <r>
    <x v="937"/>
    <x v="1690"/>
    <x v="13"/>
    <x v="0"/>
    <s v="122.9"/>
    <n v="457085"/>
    <n v="266949"/>
    <x v="3"/>
    <s v="SEISMICA"/>
  </r>
  <r>
    <x v="938"/>
    <x v="1691"/>
    <x v="17"/>
    <x v="0"/>
    <s v="117.9"/>
    <n v="455513"/>
    <n v="26498"/>
    <x v="3"/>
    <s v="SEISMICA"/>
  </r>
  <r>
    <x v="939"/>
    <x v="1692"/>
    <x v="3"/>
    <x v="0"/>
    <s v="128.0"/>
    <n v="455649"/>
    <n v="265863"/>
    <x v="3"/>
    <s v="SEISMICA"/>
  </r>
  <r>
    <x v="940"/>
    <x v="1693"/>
    <x v="14"/>
    <x v="0"/>
    <s v="71.8"/>
    <n v="456335"/>
    <n v="265619"/>
    <x v="3"/>
    <s v="SEISMICA"/>
  </r>
  <r>
    <x v="941"/>
    <x v="1694"/>
    <x v="13"/>
    <x v="0"/>
    <s v="101.0"/>
    <n v="458066"/>
    <n v="26818"/>
    <x v="3"/>
    <s v="SEISMICA"/>
  </r>
  <r>
    <x v="941"/>
    <x v="1695"/>
    <x v="1"/>
    <x v="0"/>
    <s v="7.7"/>
    <n v="45018"/>
    <n v="227384"/>
    <x v="4"/>
    <s v="MEHEDINTI"/>
  </r>
  <r>
    <x v="942"/>
    <x v="1696"/>
    <x v="16"/>
    <x v="0"/>
    <s v="131.2"/>
    <n v="45759"/>
    <n v="267695"/>
    <x v="3"/>
    <s v="SEISMICA"/>
  </r>
  <r>
    <x v="943"/>
    <x v="1697"/>
    <x v="18"/>
    <x v="0"/>
    <s v="106.2"/>
    <n v="455723"/>
    <n v="265502"/>
    <x v="3"/>
    <s v="SEISMICA"/>
  </r>
  <r>
    <x v="944"/>
    <x v="1698"/>
    <x v="10"/>
    <x v="0"/>
    <s v="120.3"/>
    <n v="455777"/>
    <n v="266394"/>
    <x v="3"/>
    <s v="SEISMICA"/>
  </r>
  <r>
    <x v="945"/>
    <x v="1699"/>
    <x v="8"/>
    <x v="0"/>
    <s v="121.8"/>
    <n v="453391"/>
    <n v="264397"/>
    <x v="3"/>
    <s v="SEISMICA"/>
  </r>
  <r>
    <x v="945"/>
    <x v="1700"/>
    <x v="8"/>
    <x v="0"/>
    <s v="15.8"/>
    <n v="473475"/>
    <n v="261586"/>
    <x v="5"/>
    <s v="SUCEAVA"/>
  </r>
  <r>
    <x v="945"/>
    <x v="1701"/>
    <x v="1"/>
    <x v="0"/>
    <s v="4.6"/>
    <n v="463469"/>
    <n v="218729"/>
    <x v="7"/>
    <s v="ARAD"/>
  </r>
  <r>
    <x v="945"/>
    <x v="1702"/>
    <x v="5"/>
    <x v="0"/>
    <s v="73.9"/>
    <n v="456271"/>
    <n v="265863"/>
    <x v="3"/>
    <s v="SEISMICA"/>
  </r>
  <r>
    <x v="945"/>
    <x v="1703"/>
    <x v="3"/>
    <x v="0"/>
    <s v="146.6"/>
    <n v="457615"/>
    <n v="265982"/>
    <x v="3"/>
    <s v="SEISMICA"/>
  </r>
  <r>
    <x v="945"/>
    <x v="1704"/>
    <x v="3"/>
    <x v="0"/>
    <s v="127.5"/>
    <n v="456641"/>
    <n v="26622"/>
    <x v="3"/>
    <s v="SEISMICA"/>
  </r>
  <r>
    <x v="946"/>
    <x v="1705"/>
    <x v="3"/>
    <x v="0"/>
    <s v="75.2"/>
    <n v="457834"/>
    <n v="266435"/>
    <x v="3"/>
    <s v="SEISMICA"/>
  </r>
  <r>
    <x v="947"/>
    <x v="1706"/>
    <x v="9"/>
    <x v="0"/>
    <s v="146.5"/>
    <n v="456411"/>
    <n v="266155"/>
    <x v="3"/>
    <s v="SEISMICA"/>
  </r>
  <r>
    <x v="948"/>
    <x v="1707"/>
    <x v="6"/>
    <x v="0"/>
    <s v="135.4"/>
    <n v="454906"/>
    <n v="263844"/>
    <x v="3"/>
    <s v="SEISMICA"/>
  </r>
  <r>
    <x v="948"/>
    <x v="1708"/>
    <x v="3"/>
    <x v="0"/>
    <s v="102.7"/>
    <n v="452921"/>
    <n v="271175"/>
    <x v="0"/>
    <s v="BUZAU"/>
  </r>
  <r>
    <x v="949"/>
    <x v="1709"/>
    <x v="10"/>
    <x v="0"/>
    <s v="124.0"/>
    <n v="456268"/>
    <n v="265935"/>
    <x v="3"/>
    <s v="SEISMICA"/>
  </r>
  <r>
    <x v="950"/>
    <x v="1710"/>
    <x v="2"/>
    <x v="0"/>
    <s v="85.5"/>
    <n v="457396"/>
    <n v="26645"/>
    <x v="3"/>
    <s v="SEISMICA"/>
  </r>
  <r>
    <x v="951"/>
    <x v="1711"/>
    <x v="4"/>
    <x v="0"/>
    <s v="137.5"/>
    <n v="45478"/>
    <n v="263791"/>
    <x v="3"/>
    <s v="SEISMICA"/>
  </r>
  <r>
    <x v="951"/>
    <x v="1712"/>
    <x v="18"/>
    <x v="0"/>
    <s v="71.2"/>
    <n v="457188"/>
    <n v="265273"/>
    <x v="3"/>
    <s v="SEISMICA"/>
  </r>
  <r>
    <x v="952"/>
    <x v="1713"/>
    <x v="1"/>
    <x v="0"/>
    <s v="19.2"/>
    <n v="465718"/>
    <n v="241933"/>
    <x v="1"/>
    <s v="MURES"/>
  </r>
  <r>
    <x v="952"/>
    <x v="1714"/>
    <x v="4"/>
    <x v="0"/>
    <s v="113.3"/>
    <n v="455645"/>
    <n v="261409"/>
    <x v="3"/>
    <s v="SEISMICA"/>
  </r>
  <r>
    <x v="953"/>
    <x v="1715"/>
    <x v="8"/>
    <x v="0"/>
    <s v="7.1"/>
    <n v="454996"/>
    <n v="241128"/>
    <x v="4"/>
    <s v="VALCEA"/>
  </r>
  <r>
    <x v="954"/>
    <x v="1716"/>
    <x v="1"/>
    <x v="0"/>
    <s v="8.6"/>
    <n v="468132"/>
    <n v="274098"/>
    <x v="5"/>
    <s v="VASLUI"/>
  </r>
  <r>
    <x v="955"/>
    <x v="1717"/>
    <x v="6"/>
    <x v="0"/>
    <s v="73.4"/>
    <n v="457584"/>
    <n v="268374"/>
    <x v="3"/>
    <s v="SEISMICA"/>
  </r>
  <r>
    <x v="956"/>
    <x v="1718"/>
    <x v="19"/>
    <x v="0"/>
    <s v="113.0"/>
    <n v="457389"/>
    <n v="267576"/>
    <x v="3"/>
    <s v="SEISMICA"/>
  </r>
  <r>
    <x v="957"/>
    <x v="1719"/>
    <x v="12"/>
    <x v="0"/>
    <s v="64.0"/>
    <n v="452258"/>
    <n v="254093"/>
    <x v="3"/>
    <s v="SEISMICA"/>
  </r>
  <r>
    <x v="958"/>
    <x v="1720"/>
    <x v="10"/>
    <x v="0"/>
    <s v="79.5"/>
    <n v="456742"/>
    <n v="265594"/>
    <x v="3"/>
    <s v="SEISMICA"/>
  </r>
  <r>
    <x v="959"/>
    <x v="1721"/>
    <x v="9"/>
    <x v="0"/>
    <s v="62.7"/>
    <n v="458586"/>
    <n v="268629"/>
    <x v="3"/>
    <s v="SEISMICA"/>
  </r>
  <r>
    <x v="960"/>
    <x v="1722"/>
    <x v="9"/>
    <x v="0"/>
    <s v="105.1"/>
    <n v="457054"/>
    <n v="26418"/>
    <x v="3"/>
    <s v="SEISMICA"/>
  </r>
  <r>
    <x v="961"/>
    <x v="1723"/>
    <x v="10"/>
    <x v="0"/>
    <s v="64.7"/>
    <n v="458158"/>
    <n v="268176"/>
    <x v="3"/>
    <s v="SEISMICA"/>
  </r>
  <r>
    <x v="962"/>
    <x v="1724"/>
    <x v="6"/>
    <x v="0"/>
    <s v="117.7"/>
    <n v="454338"/>
    <n v="263123"/>
    <x v="3"/>
    <s v="SEISMICA"/>
  </r>
  <r>
    <x v="963"/>
    <x v="1725"/>
    <x v="28"/>
    <x v="0"/>
    <s v="118.2"/>
    <n v="455198"/>
    <n v="263314"/>
    <x v="3"/>
    <s v="SEISMICA"/>
  </r>
  <r>
    <x v="964"/>
    <x v="1726"/>
    <x v="5"/>
    <x v="0"/>
    <s v="77.8"/>
    <n v="45606"/>
    <n v="263286"/>
    <x v="3"/>
    <s v="SEISMICA"/>
  </r>
  <r>
    <x v="965"/>
    <x v="1727"/>
    <x v="18"/>
    <x v="0"/>
    <s v="11.1"/>
    <n v="450106"/>
    <n v="257719"/>
    <x v="0"/>
    <s v="PRAHOVA"/>
  </r>
  <r>
    <x v="966"/>
    <x v="1728"/>
    <x v="12"/>
    <x v="0"/>
    <s v="133.4"/>
    <n v="456016"/>
    <n v="265008"/>
    <x v="3"/>
    <s v="SEISMICA"/>
  </r>
  <r>
    <x v="967"/>
    <x v="1729"/>
    <x v="7"/>
    <x v="0"/>
    <s v="4.8"/>
    <n v="467842"/>
    <n v="274387"/>
    <x v="5"/>
    <s v="VASLUI"/>
  </r>
  <r>
    <x v="968"/>
    <x v="1730"/>
    <x v="3"/>
    <x v="0"/>
    <s v="91.3"/>
    <n v="458533"/>
    <n v="267411"/>
    <x v="3"/>
    <s v="SEISMICA"/>
  </r>
  <r>
    <x v="969"/>
    <x v="1731"/>
    <x v="1"/>
    <x v="0"/>
    <s v="6.9"/>
    <n v="467797"/>
    <n v="274463"/>
    <x v="5"/>
    <s v="VASLUI"/>
  </r>
  <r>
    <x v="969"/>
    <x v="1732"/>
    <x v="3"/>
    <x v="0"/>
    <s v="2.0"/>
    <n v="466825"/>
    <n v="220672"/>
    <x v="7"/>
    <s v="BIHOR"/>
  </r>
  <r>
    <x v="969"/>
    <x v="1733"/>
    <x v="8"/>
    <x v="0"/>
    <s v="4.9"/>
    <n v="467916"/>
    <n v="274239"/>
    <x v="5"/>
    <s v="VASLUI"/>
  </r>
  <r>
    <x v="969"/>
    <x v="1734"/>
    <x v="16"/>
    <x v="0"/>
    <s v="124.1"/>
    <n v="456243"/>
    <n v="266248"/>
    <x v="3"/>
    <s v="SEISMICA"/>
  </r>
  <r>
    <x v="970"/>
    <x v="1735"/>
    <x v="18"/>
    <x v="0"/>
    <s v="111.1"/>
    <n v="457721"/>
    <n v="266457"/>
    <x v="3"/>
    <s v="SEISMICA"/>
  </r>
  <r>
    <x v="971"/>
    <x v="1736"/>
    <x v="6"/>
    <x v="0"/>
    <s v="139.5"/>
    <n v="456683"/>
    <n v="265761"/>
    <x v="3"/>
    <s v="SEISMICA"/>
  </r>
  <r>
    <x v="972"/>
    <x v="1737"/>
    <x v="18"/>
    <x v="0"/>
    <s v="77.3"/>
    <n v="457383"/>
    <n v="267034"/>
    <x v="3"/>
    <s v="SEISMICA"/>
  </r>
  <r>
    <x v="973"/>
    <x v="1738"/>
    <x v="4"/>
    <x v="0"/>
    <s v="87.5"/>
    <n v="458152"/>
    <n v="267197"/>
    <x v="3"/>
    <s v="SEISMICA"/>
  </r>
  <r>
    <x v="974"/>
    <x v="1739"/>
    <x v="3"/>
    <x v="0"/>
    <s v="65.6"/>
    <n v="45682"/>
    <n v="265532"/>
    <x v="3"/>
    <s v="SEISMICA"/>
  </r>
  <r>
    <x v="975"/>
    <x v="1740"/>
    <x v="6"/>
    <x v="0"/>
    <s v="107.5"/>
    <n v="455239"/>
    <n v="264966"/>
    <x v="3"/>
    <s v="SEISMICA"/>
  </r>
  <r>
    <x v="975"/>
    <x v="1741"/>
    <x v="19"/>
    <x v="0"/>
    <s v="138.0"/>
    <n v="453693"/>
    <n v="260978"/>
    <x v="3"/>
    <s v="SEISMICA"/>
  </r>
  <r>
    <x v="976"/>
    <x v="1742"/>
    <x v="5"/>
    <x v="0"/>
    <s v="80.4"/>
    <n v="456871"/>
    <n v="266571"/>
    <x v="3"/>
    <s v="SEISMICA"/>
  </r>
  <r>
    <x v="977"/>
    <x v="1743"/>
    <x v="0"/>
    <x v="0"/>
    <s v="26.1"/>
    <n v="449948"/>
    <n v="269892"/>
    <x v="0"/>
    <s v="BUZAU"/>
  </r>
  <r>
    <x v="977"/>
    <x v="1744"/>
    <x v="18"/>
    <x v="0"/>
    <s v="22.6"/>
    <n v="457521"/>
    <n v="275427"/>
    <x v="5"/>
    <s v="GALATI"/>
  </r>
  <r>
    <x v="977"/>
    <x v="1745"/>
    <x v="7"/>
    <x v="0"/>
    <s v="19.7"/>
    <n v="450753"/>
    <n v="272828"/>
    <x v="0"/>
    <s v="BRAILA"/>
  </r>
  <r>
    <x v="978"/>
    <x v="1746"/>
    <x v="2"/>
    <x v="0"/>
    <s v="123.5"/>
    <n v="456199"/>
    <n v="267264"/>
    <x v="3"/>
    <s v="SEISMICA"/>
  </r>
  <r>
    <x v="979"/>
    <x v="1747"/>
    <x v="10"/>
    <x v="0"/>
    <s v="123.4"/>
    <n v="45537"/>
    <n v="264857"/>
    <x v="3"/>
    <s v="SEISMICA"/>
  </r>
  <r>
    <x v="980"/>
    <x v="1748"/>
    <x v="10"/>
    <x v="0"/>
    <s v="92.5"/>
    <n v="456442"/>
    <n v="265379"/>
    <x v="3"/>
    <s v="SEISMICA"/>
  </r>
  <r>
    <x v="981"/>
    <x v="1749"/>
    <x v="10"/>
    <x v="0"/>
    <s v="68.7"/>
    <n v="457552"/>
    <n v="266445"/>
    <x v="3"/>
    <s v="SEISMICA"/>
  </r>
  <r>
    <x v="981"/>
    <x v="1750"/>
    <x v="9"/>
    <x v="0"/>
    <s v="120.3"/>
    <n v="457253"/>
    <n v="26837"/>
    <x v="3"/>
    <s v="SEISMICA"/>
  </r>
  <r>
    <x v="982"/>
    <x v="1751"/>
    <x v="1"/>
    <x v="0"/>
    <s v="6.2"/>
    <n v="447943"/>
    <n v="276823"/>
    <x v="0"/>
    <s v="BRAILA"/>
  </r>
  <r>
    <x v="982"/>
    <x v="1752"/>
    <x v="5"/>
    <x v="0"/>
    <s v="116.3"/>
    <n v="455577"/>
    <n v="265143"/>
    <x v="3"/>
    <s v="SEISMICA"/>
  </r>
  <r>
    <x v="982"/>
    <x v="1753"/>
    <x v="8"/>
    <x v="0"/>
    <s v="6.4"/>
    <n v="452943"/>
    <n v="233204"/>
    <x v="4"/>
    <s v="GORJ"/>
  </r>
  <r>
    <x v="983"/>
    <x v="1754"/>
    <x v="1"/>
    <x v="0"/>
    <s v="13.8"/>
    <n v="452029"/>
    <n v="23652"/>
    <x v="4"/>
    <s v="GORJ"/>
  </r>
  <r>
    <x v="984"/>
    <x v="1755"/>
    <x v="19"/>
    <x v="0"/>
    <s v="105.6"/>
    <n v="455789"/>
    <n v="265309"/>
    <x v="3"/>
    <s v="SEISMICA"/>
  </r>
  <r>
    <x v="984"/>
    <x v="1756"/>
    <x v="23"/>
    <x v="0"/>
    <s v="124.5"/>
    <n v="454202"/>
    <n v="262504"/>
    <x v="3"/>
    <s v="SEISMICA"/>
  </r>
  <r>
    <x v="984"/>
    <x v="1757"/>
    <x v="6"/>
    <x v="0"/>
    <s v="6.0"/>
    <n v="46803"/>
    <n v="274619"/>
    <x v="5"/>
    <s v="VASLUI"/>
  </r>
  <r>
    <x v="984"/>
    <x v="1758"/>
    <x v="8"/>
    <x v="0"/>
    <s v="9.1"/>
    <n v="467769"/>
    <n v="274282"/>
    <x v="5"/>
    <s v="VASLUI"/>
  </r>
  <r>
    <x v="984"/>
    <x v="1759"/>
    <x v="14"/>
    <x v="0"/>
    <s v="8.1"/>
    <n v="467975"/>
    <n v="274475"/>
    <x v="5"/>
    <s v="VASLUI"/>
  </r>
  <r>
    <x v="984"/>
    <x v="1760"/>
    <x v="1"/>
    <x v="0"/>
    <s v="5.8"/>
    <s v="46.81"/>
    <n v="274481"/>
    <x v="5"/>
    <s v="VASLUI"/>
  </r>
  <r>
    <x v="984"/>
    <x v="1761"/>
    <x v="0"/>
    <x v="0"/>
    <s v="5.9"/>
    <n v="467912"/>
    <n v="274504"/>
    <x v="5"/>
    <s v="VASLUI"/>
  </r>
  <r>
    <x v="985"/>
    <x v="1762"/>
    <x v="10"/>
    <x v="0"/>
    <s v="97.6"/>
    <n v="458446"/>
    <n v="268402"/>
    <x v="3"/>
    <s v="SEISMICA"/>
  </r>
  <r>
    <x v="985"/>
    <x v="1763"/>
    <x v="0"/>
    <x v="0"/>
    <s v="6.5"/>
    <n v="474417"/>
    <n v="24772"/>
    <x v="1"/>
    <s v="BISTRITA-NASAUD"/>
  </r>
  <r>
    <x v="986"/>
    <x v="1764"/>
    <x v="6"/>
    <x v="0"/>
    <s v="86.3"/>
    <n v="456976"/>
    <n v="266336"/>
    <x v="3"/>
    <s v="SEISMICA"/>
  </r>
  <r>
    <x v="987"/>
    <x v="1765"/>
    <x v="4"/>
    <x v="0"/>
    <s v="121.8"/>
    <n v="456137"/>
    <n v="266264"/>
    <x v="3"/>
    <s v="SEISMICA"/>
  </r>
  <r>
    <x v="988"/>
    <x v="1766"/>
    <x v="10"/>
    <x v="0"/>
    <s v="106.1"/>
    <n v="454615"/>
    <n v="264511"/>
    <x v="3"/>
    <s v="SEISMICA"/>
  </r>
  <r>
    <x v="989"/>
    <x v="1767"/>
    <x v="14"/>
    <x v="0"/>
    <s v="129.0"/>
    <n v="457823"/>
    <n v="266691"/>
    <x v="3"/>
    <s v="SEISMICA"/>
  </r>
  <r>
    <x v="990"/>
    <x v="1768"/>
    <x v="29"/>
    <x v="0"/>
    <s v="118.2"/>
    <n v="456937"/>
    <n v="266918"/>
    <x v="3"/>
    <s v="SEISMICA"/>
  </r>
  <r>
    <x v="991"/>
    <x v="1769"/>
    <x v="0"/>
    <x v="0"/>
    <s v="3.0"/>
    <n v="451044"/>
    <n v="231102"/>
    <x v="4"/>
    <s v="GORJ"/>
  </r>
  <r>
    <x v="992"/>
    <x v="1770"/>
    <x v="18"/>
    <x v="0"/>
    <s v="126.2"/>
    <s v="45.6"/>
    <n v="265582"/>
    <x v="3"/>
    <s v="SEISMICA"/>
  </r>
  <r>
    <x v="993"/>
    <x v="1771"/>
    <x v="2"/>
    <x v="0"/>
    <s v="128.5"/>
    <n v="457483"/>
    <n v="267093"/>
    <x v="3"/>
    <s v="SEISMICA"/>
  </r>
  <r>
    <x v="994"/>
    <x v="1772"/>
    <x v="8"/>
    <x v="0"/>
    <s v="5.1"/>
    <n v="453749"/>
    <n v="242262"/>
    <x v="3"/>
    <s v="SEISMICA"/>
  </r>
  <r>
    <x v="995"/>
    <x v="1773"/>
    <x v="2"/>
    <x v="0"/>
    <s v="130.9"/>
    <n v="454343"/>
    <n v="262443"/>
    <x v="3"/>
    <s v="SEISMICA"/>
  </r>
  <r>
    <x v="995"/>
    <x v="1774"/>
    <x v="16"/>
    <x v="0"/>
    <s v="147.4"/>
    <n v="456765"/>
    <n v="265216"/>
    <x v="3"/>
    <s v="SEISMICA"/>
  </r>
  <r>
    <x v="995"/>
    <x v="1775"/>
    <x v="24"/>
    <x v="0"/>
    <s v="134.9"/>
    <n v="456821"/>
    <n v="266021"/>
    <x v="3"/>
    <s v="SEISMICA"/>
  </r>
  <r>
    <x v="996"/>
    <x v="1776"/>
    <x v="1"/>
    <x v="0"/>
    <s v="30.9"/>
    <n v="457463"/>
    <n v="272306"/>
    <x v="3"/>
    <s v="SEISMICA"/>
  </r>
  <r>
    <x v="997"/>
    <x v="1777"/>
    <x v="3"/>
    <x v="0"/>
    <s v="83.3"/>
    <n v="457575"/>
    <n v="266765"/>
    <x v="3"/>
    <s v="SEISMICA"/>
  </r>
  <r>
    <x v="997"/>
    <x v="1778"/>
    <x v="10"/>
    <x v="0"/>
    <s v="100.5"/>
    <n v="45734"/>
    <n v="266412"/>
    <x v="3"/>
    <s v="SEISMICA"/>
  </r>
  <r>
    <x v="997"/>
    <x v="1779"/>
    <x v="3"/>
    <x v="0"/>
    <s v="140.8"/>
    <n v="45663"/>
    <n v="265549"/>
    <x v="3"/>
    <s v="SEISMICA"/>
  </r>
  <r>
    <x v="997"/>
    <x v="1780"/>
    <x v="7"/>
    <x v="0"/>
    <s v="4.8"/>
    <n v="455428"/>
    <n v="260181"/>
    <x v="3"/>
    <s v="SEISMICA"/>
  </r>
  <r>
    <x v="998"/>
    <x v="1781"/>
    <x v="10"/>
    <x v="0"/>
    <s v="118.6"/>
    <n v="455627"/>
    <n v="26432"/>
    <x v="3"/>
    <s v="SEISMICA"/>
  </r>
  <r>
    <x v="999"/>
    <x v="1782"/>
    <x v="7"/>
    <x v="0"/>
    <s v="61.4"/>
    <n v="45858"/>
    <n v="268186"/>
    <x v="3"/>
    <s v="SEISMICA"/>
  </r>
  <r>
    <x v="999"/>
    <x v="1783"/>
    <x v="14"/>
    <x v="0"/>
    <s v="121.5"/>
    <n v="456007"/>
    <n v="26427"/>
    <x v="3"/>
    <s v="SEISMICA"/>
  </r>
  <r>
    <x v="1000"/>
    <x v="1082"/>
    <x v="16"/>
    <x v="0"/>
    <s v="81.8"/>
    <n v="456651"/>
    <n v="265393"/>
    <x v="3"/>
    <s v="SEISMICA"/>
  </r>
  <r>
    <x v="1000"/>
    <x v="1784"/>
    <x v="18"/>
    <x v="0"/>
    <s v="100.8"/>
    <n v="457399"/>
    <n v="266123"/>
    <x v="3"/>
    <s v="SEISMICA"/>
  </r>
  <r>
    <x v="1001"/>
    <x v="1785"/>
    <x v="19"/>
    <x v="0"/>
    <s v="139.4"/>
    <n v="454779"/>
    <n v="263065"/>
    <x v="3"/>
    <s v="SEISMICA"/>
  </r>
  <r>
    <x v="1002"/>
    <x v="1786"/>
    <x v="24"/>
    <x v="0"/>
    <s v="107.9"/>
    <n v="456782"/>
    <n v="26715"/>
    <x v="3"/>
    <s v="SEISMICA"/>
  </r>
  <r>
    <x v="1003"/>
    <x v="1787"/>
    <x v="4"/>
    <x v="0"/>
    <s v="2.5"/>
    <n v="467842"/>
    <n v="274527"/>
    <x v="5"/>
    <s v="VASLUI"/>
  </r>
  <r>
    <x v="1003"/>
    <x v="1788"/>
    <x v="8"/>
    <x v="0"/>
    <s v="3.4"/>
    <n v="468066"/>
    <n v="274474"/>
    <x v="5"/>
    <s v="VASLUI"/>
  </r>
  <r>
    <x v="1003"/>
    <x v="1789"/>
    <x v="16"/>
    <x v="0"/>
    <s v="1.6"/>
    <n v="468212"/>
    <n v="274463"/>
    <x v="5"/>
    <s v="VASLUI"/>
  </r>
  <r>
    <x v="1004"/>
    <x v="1790"/>
    <x v="5"/>
    <x v="0"/>
    <s v="7.0"/>
    <n v="480098"/>
    <n v="270633"/>
    <x v="5"/>
    <s v="BOTOSANI"/>
  </r>
  <r>
    <x v="1005"/>
    <x v="1791"/>
    <x v="9"/>
    <x v="0"/>
    <s v="68.0"/>
    <n v="45783"/>
    <n v="269569"/>
    <x v="3"/>
    <s v="SEISMICA"/>
  </r>
  <r>
    <x v="1005"/>
    <x v="1792"/>
    <x v="1"/>
    <x v="0"/>
    <s v="6.9"/>
    <n v="460285"/>
    <n v="228263"/>
    <x v="1"/>
    <s v="HUNEDOARA"/>
  </r>
  <r>
    <x v="1006"/>
    <x v="1793"/>
    <x v="24"/>
    <x v="0"/>
    <s v="111.3"/>
    <n v="45613"/>
    <n v="264807"/>
    <x v="3"/>
    <s v="SEISMICA"/>
  </r>
  <r>
    <x v="1007"/>
    <x v="1794"/>
    <x v="9"/>
    <x v="0"/>
    <s v="63.2"/>
    <n v="458791"/>
    <n v="268062"/>
    <x v="3"/>
    <s v="SEISMICA"/>
  </r>
  <r>
    <x v="1007"/>
    <x v="1795"/>
    <x v="18"/>
    <x v="0"/>
    <s v="126.8"/>
    <n v="457565"/>
    <n v="267819"/>
    <x v="3"/>
    <s v="SEISMICA"/>
  </r>
  <r>
    <x v="1008"/>
    <x v="1796"/>
    <x v="1"/>
    <x v="0"/>
    <s v="102.9"/>
    <n v="456321"/>
    <n v="263997"/>
    <x v="3"/>
    <s v="SEISMICA"/>
  </r>
  <r>
    <x v="1009"/>
    <x v="1797"/>
    <x v="7"/>
    <x v="0"/>
    <s v="7.7"/>
    <n v="44471"/>
    <n v="27217"/>
    <x v="0"/>
    <s v="IALOMITA"/>
  </r>
  <r>
    <x v="1009"/>
    <x v="1798"/>
    <x v="13"/>
    <x v="0"/>
    <s v="118.6"/>
    <n v="455522"/>
    <n v="263854"/>
    <x v="3"/>
    <s v="SEISMICA"/>
  </r>
  <r>
    <x v="1009"/>
    <x v="1799"/>
    <x v="0"/>
    <x v="0"/>
    <s v="9.6"/>
    <n v="441631"/>
    <n v="265859"/>
    <x v="0"/>
    <s v="CALARASI"/>
  </r>
  <r>
    <x v="1009"/>
    <x v="1800"/>
    <x v="2"/>
    <x v="0"/>
    <s v="80.1"/>
    <n v="457725"/>
    <n v="266023"/>
    <x v="3"/>
    <s v="SEISMICA"/>
  </r>
  <r>
    <x v="1010"/>
    <x v="1801"/>
    <x v="5"/>
    <x v="0"/>
    <s v="147.5"/>
    <n v="455978"/>
    <n v="265502"/>
    <x v="3"/>
    <s v="SEISMICA"/>
  </r>
  <r>
    <x v="1010"/>
    <x v="1802"/>
    <x v="0"/>
    <x v="0"/>
    <s v="7.8"/>
    <n v="446764"/>
    <n v="225271"/>
    <x v="4"/>
    <s v="MEHEDINTI"/>
  </r>
  <r>
    <x v="1011"/>
    <x v="1803"/>
    <x v="17"/>
    <x v="0"/>
    <s v="116.3"/>
    <n v="455094"/>
    <n v="264525"/>
    <x v="3"/>
    <s v="SEISMICA"/>
  </r>
  <r>
    <x v="1012"/>
    <x v="1804"/>
    <x v="4"/>
    <x v="0"/>
    <s v="128.9"/>
    <n v="457095"/>
    <n v="266953"/>
    <x v="3"/>
    <s v="SEISMICA"/>
  </r>
  <r>
    <x v="1013"/>
    <x v="1805"/>
    <x v="19"/>
    <x v="0"/>
    <s v="141.6"/>
    <n v="455989"/>
    <n v="264764"/>
    <x v="3"/>
    <s v="SEISMICA"/>
  </r>
  <r>
    <x v="1014"/>
    <x v="1806"/>
    <x v="23"/>
    <x v="0"/>
    <s v="120.0"/>
    <n v="454626"/>
    <n v="263466"/>
    <x v="3"/>
    <s v="SEISMICA"/>
  </r>
  <r>
    <x v="1014"/>
    <x v="1807"/>
    <x v="14"/>
    <x v="0"/>
    <s v="6.4"/>
    <n v="447007"/>
    <n v="225544"/>
    <x v="4"/>
    <s v="MEHEDINTI"/>
  </r>
  <r>
    <x v="1015"/>
    <x v="1808"/>
    <x v="5"/>
    <x v="0"/>
    <s v="3.0"/>
    <n v="449748"/>
    <n v="228431"/>
    <x v="4"/>
    <s v="MEHEDINTI"/>
  </r>
  <r>
    <x v="1016"/>
    <x v="919"/>
    <x v="18"/>
    <x v="0"/>
    <s v="136.4"/>
    <n v="456443"/>
    <n v="266053"/>
    <x v="3"/>
    <s v="SEISMICA"/>
  </r>
  <r>
    <x v="1017"/>
    <x v="1809"/>
    <x v="10"/>
    <x v="0"/>
    <s v="104.5"/>
    <n v="457347"/>
    <n v="267448"/>
    <x v="3"/>
    <s v="SEISMICA"/>
  </r>
  <r>
    <x v="1018"/>
    <x v="1810"/>
    <x v="9"/>
    <x v="0"/>
    <s v="102.7"/>
    <n v="457363"/>
    <n v="266992"/>
    <x v="3"/>
    <s v="SEISMICA"/>
  </r>
  <r>
    <x v="1018"/>
    <x v="1811"/>
    <x v="18"/>
    <x v="0"/>
    <s v="147.6"/>
    <n v="45633"/>
    <n v="264783"/>
    <x v="3"/>
    <s v="SEISMICA"/>
  </r>
  <r>
    <x v="1019"/>
    <x v="1812"/>
    <x v="24"/>
    <x v="0"/>
    <s v="129.7"/>
    <n v="456856"/>
    <n v="266434"/>
    <x v="3"/>
    <s v="SEISMICA"/>
  </r>
  <r>
    <x v="1019"/>
    <x v="1813"/>
    <x v="5"/>
    <x v="0"/>
    <s v="109.8"/>
    <n v="45643"/>
    <n v="262094"/>
    <x v="3"/>
    <s v="SEISMICA"/>
  </r>
  <r>
    <x v="1020"/>
    <x v="1814"/>
    <x v="5"/>
    <x v="0"/>
    <s v="147.1"/>
    <n v="457069"/>
    <n v="266262"/>
    <x v="3"/>
    <s v="SEISMICA"/>
  </r>
  <r>
    <x v="1021"/>
    <x v="1815"/>
    <x v="5"/>
    <x v="0"/>
    <s v="116.6"/>
    <n v="455067"/>
    <n v="263873"/>
    <x v="3"/>
    <s v="SEISMICA"/>
  </r>
  <r>
    <x v="1022"/>
    <x v="1816"/>
    <x v="9"/>
    <x v="0"/>
    <s v="122.9"/>
    <n v="454942"/>
    <n v="264563"/>
    <x v="3"/>
    <s v="SEISMICA"/>
  </r>
  <r>
    <x v="1023"/>
    <x v="1817"/>
    <x v="6"/>
    <x v="0"/>
    <s v="124.7"/>
    <n v="457179"/>
    <n v="267464"/>
    <x v="3"/>
    <s v="SEISMICA"/>
  </r>
  <r>
    <x v="1023"/>
    <x v="1818"/>
    <x v="2"/>
    <x v="0"/>
    <s v="137.5"/>
    <n v="45606"/>
    <n v="264776"/>
    <x v="3"/>
    <s v="SEISMICA"/>
  </r>
  <r>
    <x v="1024"/>
    <x v="1819"/>
    <x v="2"/>
    <x v="0"/>
    <s v="142.4"/>
    <n v="456415"/>
    <s v="26.48"/>
    <x v="3"/>
    <s v="SEISMICA"/>
  </r>
  <r>
    <x v="1025"/>
    <x v="1820"/>
    <x v="7"/>
    <x v="0"/>
    <s v="10.4"/>
    <n v="45065"/>
    <n v="22782"/>
    <x v="4"/>
    <s v="GORJ"/>
  </r>
  <r>
    <x v="1026"/>
    <x v="1821"/>
    <x v="5"/>
    <x v="0"/>
    <s v="134.3"/>
    <n v="456211"/>
    <n v="265751"/>
    <x v="3"/>
    <s v="SEISMICA"/>
  </r>
  <r>
    <x v="1026"/>
    <x v="1822"/>
    <x v="0"/>
    <x v="0"/>
    <s v="32.5"/>
    <n v="458113"/>
    <n v="271962"/>
    <x v="3"/>
    <s v="SEISMICA"/>
  </r>
  <r>
    <x v="1027"/>
    <x v="1823"/>
    <x v="17"/>
    <x v="0"/>
    <s v="146.0"/>
    <n v="455424"/>
    <n v="263333"/>
    <x v="3"/>
    <s v="SEISMICA"/>
  </r>
  <r>
    <x v="1028"/>
    <x v="1824"/>
    <x v="18"/>
    <x v="0"/>
    <s v="133.2"/>
    <n v="453731"/>
    <n v="262996"/>
    <x v="3"/>
    <s v="SEISMICA"/>
  </r>
  <r>
    <x v="1029"/>
    <x v="1825"/>
    <x v="14"/>
    <x v="0"/>
    <s v="69.9"/>
    <n v="457735"/>
    <n v="268238"/>
    <x v="3"/>
    <s v="SEISMICA"/>
  </r>
  <r>
    <x v="1030"/>
    <x v="1826"/>
    <x v="4"/>
    <x v="0"/>
    <s v="105.2"/>
    <n v="454796"/>
    <n v="264276"/>
    <x v="3"/>
    <s v="SEISMICA"/>
  </r>
  <r>
    <x v="1031"/>
    <x v="1827"/>
    <x v="23"/>
    <x v="0"/>
    <s v="125.8"/>
    <n v="454186"/>
    <n v="262634"/>
    <x v="3"/>
    <s v="SEISMICA"/>
  </r>
  <r>
    <x v="1031"/>
    <x v="1828"/>
    <x v="10"/>
    <x v="0"/>
    <s v="1.8"/>
    <n v="454482"/>
    <n v="212693"/>
    <x v="2"/>
    <s v="TIMIS"/>
  </r>
  <r>
    <x v="1031"/>
    <x v="1829"/>
    <x v="9"/>
    <x v="0"/>
    <s v="100.4"/>
    <n v="457221"/>
    <n v="265951"/>
    <x v="3"/>
    <s v="SEISMICA"/>
  </r>
  <r>
    <x v="1031"/>
    <x v="1830"/>
    <x v="14"/>
    <x v="0"/>
    <s v="89.5"/>
    <n v="462413"/>
    <n v="254891"/>
    <x v="1"/>
    <s v="HARGHITA"/>
  </r>
  <r>
    <x v="1032"/>
    <x v="1831"/>
    <x v="4"/>
    <x v="0"/>
    <s v="97.7"/>
    <n v="458417"/>
    <n v="267862"/>
    <x v="3"/>
    <s v="SEISMICA"/>
  </r>
  <r>
    <x v="1032"/>
    <x v="1832"/>
    <x v="1"/>
    <x v="0"/>
    <s v="27.0"/>
    <n v="454137"/>
    <n v="26764"/>
    <x v="3"/>
    <s v="SEISMICA"/>
  </r>
  <r>
    <x v="1032"/>
    <x v="1833"/>
    <x v="10"/>
    <x v="0"/>
    <s v="23.0"/>
    <n v="454152"/>
    <n v="26749"/>
    <x v="3"/>
    <s v="SEISMICA"/>
  </r>
  <r>
    <x v="1032"/>
    <x v="1834"/>
    <x v="7"/>
    <x v="0"/>
    <s v="2.2"/>
    <n v="472837"/>
    <n v="238337"/>
    <x v="1"/>
    <s v="CLUJ"/>
  </r>
  <r>
    <x v="1033"/>
    <x v="1835"/>
    <x v="1"/>
    <x v="0"/>
    <s v="3.0"/>
    <n v="481994"/>
    <n v="267157"/>
    <x v="5"/>
    <s v="BOTOSANI"/>
  </r>
  <r>
    <x v="1033"/>
    <x v="1836"/>
    <x v="5"/>
    <x v="0"/>
    <s v="136.8"/>
    <n v="45758"/>
    <n v="266138"/>
    <x v="3"/>
    <s v="SEISMICA"/>
  </r>
  <r>
    <x v="1034"/>
    <x v="1837"/>
    <x v="24"/>
    <x v="0"/>
    <s v="128.9"/>
    <n v="456346"/>
    <n v="265563"/>
    <x v="3"/>
    <s v="SEISMICA"/>
  </r>
  <r>
    <x v="1034"/>
    <x v="1838"/>
    <x v="0"/>
    <x v="0"/>
    <s v="2.0"/>
    <n v="475336"/>
    <n v="266623"/>
    <x v="5"/>
    <s v="BOTOSANI"/>
  </r>
  <r>
    <x v="1034"/>
    <x v="1839"/>
    <x v="4"/>
    <x v="0"/>
    <s v="42.3"/>
    <n v="457428"/>
    <n v="269974"/>
    <x v="3"/>
    <s v="SEISMICA"/>
  </r>
  <r>
    <x v="1034"/>
    <x v="1840"/>
    <x v="13"/>
    <x v="0"/>
    <s v="134.7"/>
    <n v="456553"/>
    <n v="264971"/>
    <x v="3"/>
    <s v="SEISMICA"/>
  </r>
  <r>
    <x v="1035"/>
    <x v="1841"/>
    <x v="0"/>
    <x v="0"/>
    <s v="7.0"/>
    <n v="449053"/>
    <n v="217913"/>
    <x v="2"/>
    <s v="CARAS-SEVERIN"/>
  </r>
  <r>
    <x v="1035"/>
    <x v="1842"/>
    <x v="3"/>
    <x v="0"/>
    <s v="110.1"/>
    <n v="457297"/>
    <n v="26762"/>
    <x v="3"/>
    <s v="SEISMICA"/>
  </r>
  <r>
    <x v="1036"/>
    <x v="1843"/>
    <x v="7"/>
    <x v="0"/>
    <s v="118.3"/>
    <n v="458519"/>
    <n v="263088"/>
    <x v="3"/>
    <s v="SEISMICA"/>
  </r>
  <r>
    <x v="1037"/>
    <x v="1844"/>
    <x v="2"/>
    <x v="0"/>
    <s v="92.6"/>
    <n v="455285"/>
    <n v="264836"/>
    <x v="3"/>
    <s v="SEISMICA"/>
  </r>
  <r>
    <x v="1038"/>
    <x v="1845"/>
    <x v="3"/>
    <x v="0"/>
    <s v="118.6"/>
    <n v="455455"/>
    <n v="264781"/>
    <x v="3"/>
    <s v="SEISMICA"/>
  </r>
  <r>
    <x v="1039"/>
    <x v="1846"/>
    <x v="9"/>
    <x v="0"/>
    <s v="127.6"/>
    <n v="456545"/>
    <n v="266332"/>
    <x v="3"/>
    <s v="SEISMICA"/>
  </r>
  <r>
    <x v="1040"/>
    <x v="1847"/>
    <x v="2"/>
    <x v="0"/>
    <s v="74.2"/>
    <n v="457704"/>
    <n v="268194"/>
    <x v="3"/>
    <s v="SEISMICA"/>
  </r>
  <r>
    <x v="1040"/>
    <x v="1848"/>
    <x v="2"/>
    <x v="0"/>
    <s v="70.7"/>
    <n v="458416"/>
    <n v="267159"/>
    <x v="3"/>
    <s v="SEISMICA"/>
  </r>
  <r>
    <x v="1041"/>
    <x v="1849"/>
    <x v="18"/>
    <x v="0"/>
    <s v="113.6"/>
    <n v="455491"/>
    <n v="265421"/>
    <x v="3"/>
    <s v="SEISMICA"/>
  </r>
  <r>
    <x v="1042"/>
    <x v="1850"/>
    <x v="10"/>
    <x v="0"/>
    <s v="65.8"/>
    <n v="457973"/>
    <n v="267862"/>
    <x v="3"/>
    <s v="SEISMICA"/>
  </r>
  <r>
    <x v="1043"/>
    <x v="1851"/>
    <x v="10"/>
    <x v="0"/>
    <s v="127.5"/>
    <n v="453495"/>
    <n v="263453"/>
    <x v="3"/>
    <s v="SEISMICA"/>
  </r>
  <r>
    <x v="1043"/>
    <x v="1852"/>
    <x v="14"/>
    <x v="0"/>
    <s v="93.3"/>
    <n v="458362"/>
    <n v="267667"/>
    <x v="3"/>
    <s v="SEISMICA"/>
  </r>
  <r>
    <x v="1044"/>
    <x v="1853"/>
    <x v="16"/>
    <x v="0"/>
    <s v="130.2"/>
    <n v="45738"/>
    <n v="267194"/>
    <x v="3"/>
    <s v="SEISMICA"/>
  </r>
  <r>
    <x v="1045"/>
    <x v="1854"/>
    <x v="5"/>
    <x v="0"/>
    <s v="102.5"/>
    <n v="458302"/>
    <n v="268148"/>
    <x v="3"/>
    <s v="SEISMICA"/>
  </r>
  <r>
    <x v="1046"/>
    <x v="1855"/>
    <x v="9"/>
    <x v="0"/>
    <s v="8.1"/>
    <n v="449771"/>
    <n v="27216"/>
    <x v="0"/>
    <s v="BUZAU"/>
  </r>
  <r>
    <x v="1046"/>
    <x v="1856"/>
    <x v="3"/>
    <x v="0"/>
    <s v="97.2"/>
    <n v="457713"/>
    <n v="267936"/>
    <x v="3"/>
    <s v="SEISMICA"/>
  </r>
  <r>
    <x v="1047"/>
    <x v="1857"/>
    <x v="23"/>
    <x v="0"/>
    <s v="139.0"/>
    <n v="456347"/>
    <n v="265568"/>
    <x v="3"/>
    <s v="SEISMICA"/>
  </r>
  <r>
    <x v="1048"/>
    <x v="1858"/>
    <x v="7"/>
    <x v="0"/>
    <s v="76.9"/>
    <n v="456671"/>
    <n v="266777"/>
    <x v="3"/>
    <s v="SEISMICA"/>
  </r>
  <r>
    <x v="1049"/>
    <x v="1859"/>
    <x v="2"/>
    <x v="0"/>
    <s v="105.4"/>
    <n v="45597"/>
    <n v="265278"/>
    <x v="3"/>
    <s v="SEISMICA"/>
  </r>
  <r>
    <x v="1049"/>
    <x v="1860"/>
    <x v="14"/>
    <x v="0"/>
    <s v="74.9"/>
    <n v="457783"/>
    <n v="266505"/>
    <x v="3"/>
    <s v="SEISMICA"/>
  </r>
  <r>
    <x v="1050"/>
    <x v="1861"/>
    <x v="2"/>
    <x v="0"/>
    <s v="118.9"/>
    <n v="455664"/>
    <n v="265685"/>
    <x v="3"/>
    <s v="SEISMICA"/>
  </r>
  <r>
    <x v="1051"/>
    <x v="1862"/>
    <x v="14"/>
    <x v="0"/>
    <s v="13.3"/>
    <n v="458207"/>
    <n v="210841"/>
    <x v="2"/>
    <s v="TIMIS"/>
  </r>
  <r>
    <x v="1052"/>
    <x v="1863"/>
    <x v="5"/>
    <x v="0"/>
    <s v="113.0"/>
    <n v="453642"/>
    <n v="262891"/>
    <x v="3"/>
    <s v="SEISMICA"/>
  </r>
  <r>
    <x v="1053"/>
    <x v="1864"/>
    <x v="7"/>
    <x v="0"/>
    <s v="2.0"/>
    <n v="45971"/>
    <n v="252861"/>
    <x v="1"/>
    <s v="BRASOV"/>
  </r>
  <r>
    <x v="1053"/>
    <x v="1865"/>
    <x v="9"/>
    <x v="0"/>
    <s v="126.5"/>
    <n v="454319"/>
    <n v="264607"/>
    <x v="3"/>
    <s v="SEISMICA"/>
  </r>
  <r>
    <x v="1054"/>
    <x v="1070"/>
    <x v="6"/>
    <x v="0"/>
    <s v="134.8"/>
    <n v="456527"/>
    <n v="265921"/>
    <x v="3"/>
    <s v="SEISMICA"/>
  </r>
  <r>
    <x v="1054"/>
    <x v="1866"/>
    <x v="9"/>
    <x v="0"/>
    <s v="116.9"/>
    <n v="455337"/>
    <n v="265486"/>
    <x v="3"/>
    <s v="SEISMICA"/>
  </r>
  <r>
    <x v="1055"/>
    <x v="1867"/>
    <x v="9"/>
    <x v="0"/>
    <s v="80.4"/>
    <n v="456463"/>
    <n v="265544"/>
    <x v="3"/>
    <s v="SEISMICA"/>
  </r>
  <r>
    <x v="1056"/>
    <x v="1868"/>
    <x v="16"/>
    <x v="0"/>
    <s v="104.4"/>
    <n v="45725"/>
    <n v="266153"/>
    <x v="3"/>
    <s v="SEISMICA"/>
  </r>
  <r>
    <x v="1057"/>
    <x v="1869"/>
    <x v="11"/>
    <x v="0"/>
    <s v="129.3"/>
    <n v="45644"/>
    <n v="266096"/>
    <x v="3"/>
    <s v="SEISMICA"/>
  </r>
  <r>
    <x v="1058"/>
    <x v="1870"/>
    <x v="4"/>
    <x v="0"/>
    <s v="133.1"/>
    <n v="454844"/>
    <n v="263554"/>
    <x v="3"/>
    <s v="SEISMICA"/>
  </r>
  <r>
    <x v="1059"/>
    <x v="1871"/>
    <x v="8"/>
    <x v="0"/>
    <s v="23.7"/>
    <n v="445577"/>
    <n v="271108"/>
    <x v="0"/>
    <s v="IALOMITA"/>
  </r>
  <r>
    <x v="1060"/>
    <x v="1872"/>
    <x v="7"/>
    <x v="0"/>
    <s v="5.7"/>
    <n v="459536"/>
    <n v="218083"/>
    <x v="2"/>
    <s v="ARAD"/>
  </r>
  <r>
    <x v="1061"/>
    <x v="1873"/>
    <x v="16"/>
    <x v="0"/>
    <s v="83.7"/>
    <n v="457381"/>
    <n v="266116"/>
    <x v="3"/>
    <s v="SEISMICA"/>
  </r>
  <r>
    <x v="1062"/>
    <x v="1874"/>
    <x v="17"/>
    <x v="0"/>
    <s v="133.1"/>
    <n v="456657"/>
    <n v="266186"/>
    <x v="3"/>
    <s v="SEISMICA"/>
  </r>
  <r>
    <x v="1062"/>
    <x v="1875"/>
    <x v="7"/>
    <x v="0"/>
    <s v="137.9"/>
    <n v="455956"/>
    <n v="265379"/>
    <x v="3"/>
    <s v="SEISMICA"/>
  </r>
  <r>
    <x v="1063"/>
    <x v="1876"/>
    <x v="19"/>
    <x v="0"/>
    <s v="115.3"/>
    <n v="456808"/>
    <n v="266752"/>
    <x v="3"/>
    <s v="SEISMICA"/>
  </r>
  <r>
    <x v="1063"/>
    <x v="1877"/>
    <x v="12"/>
    <x v="0"/>
    <s v="136.5"/>
    <n v="454102"/>
    <n v="261863"/>
    <x v="3"/>
    <s v="SEISMICA"/>
  </r>
  <r>
    <x v="1064"/>
    <x v="1878"/>
    <x v="14"/>
    <x v="0"/>
    <s v="128.6"/>
    <n v="453398"/>
    <n v="262119"/>
    <x v="3"/>
    <s v="SEISMICA"/>
  </r>
  <r>
    <x v="1064"/>
    <x v="1879"/>
    <x v="18"/>
    <x v="0"/>
    <s v="127.4"/>
    <n v="455299"/>
    <n v="264845"/>
    <x v="3"/>
    <s v="SEISMICA"/>
  </r>
  <r>
    <x v="1064"/>
    <x v="1880"/>
    <x v="3"/>
    <x v="0"/>
    <s v="73.0"/>
    <n v="458067"/>
    <n v="268055"/>
    <x v="3"/>
    <s v="SEISMICA"/>
  </r>
  <r>
    <x v="1065"/>
    <x v="1881"/>
    <x v="32"/>
    <x v="0"/>
    <s v="118.8"/>
    <n v="45475"/>
    <n v="262979"/>
    <x v="3"/>
    <s v="SEISMICA"/>
  </r>
  <r>
    <x v="1066"/>
    <x v="1882"/>
    <x v="0"/>
    <x v="0"/>
    <s v="19.8"/>
    <n v="441098"/>
    <n v="274323"/>
    <x v="0"/>
    <s v="CALARASI"/>
  </r>
  <r>
    <x v="1067"/>
    <x v="1883"/>
    <x v="8"/>
    <x v="0"/>
    <s v="14.0"/>
    <n v="451006"/>
    <n v="271486"/>
    <x v="0"/>
    <s v="BUZAU"/>
  </r>
  <r>
    <x v="1068"/>
    <x v="1884"/>
    <x v="21"/>
    <x v="0"/>
    <s v="135.2"/>
    <n v="45669"/>
    <n v="265801"/>
    <x v="3"/>
    <s v="SEISMICA"/>
  </r>
  <r>
    <x v="1069"/>
    <x v="1885"/>
    <x v="9"/>
    <x v="0"/>
    <s v="91.2"/>
    <n v="454927"/>
    <n v="264803"/>
    <x v="3"/>
    <s v="SEISMICA"/>
  </r>
  <r>
    <x v="1070"/>
    <x v="1886"/>
    <x v="5"/>
    <x v="0"/>
    <s v="119.5"/>
    <n v="455415"/>
    <n v="265115"/>
    <x v="3"/>
    <s v="SEISMICA"/>
  </r>
  <r>
    <x v="1070"/>
    <x v="1887"/>
    <x v="5"/>
    <x v="0"/>
    <s v="112.6"/>
    <n v="454697"/>
    <n v="264121"/>
    <x v="3"/>
    <s v="SEISMICA"/>
  </r>
  <r>
    <x v="1071"/>
    <x v="1888"/>
    <x v="10"/>
    <x v="0"/>
    <s v="30.9"/>
    <n v="452619"/>
    <n v="254208"/>
    <x v="3"/>
    <s v="SEISMICA"/>
  </r>
  <r>
    <x v="1072"/>
    <x v="1889"/>
    <x v="23"/>
    <x v="0"/>
    <s v="138.9"/>
    <n v="456682"/>
    <n v="266037"/>
    <x v="3"/>
    <s v="SEISMICA"/>
  </r>
  <r>
    <x v="1072"/>
    <x v="1890"/>
    <x v="4"/>
    <x v="0"/>
    <s v="106.9"/>
    <n v="455147"/>
    <n v="266192"/>
    <x v="3"/>
    <s v="SEISMICA"/>
  </r>
  <r>
    <x v="1073"/>
    <x v="1891"/>
    <x v="4"/>
    <x v="0"/>
    <s v="145.9"/>
    <n v="455967"/>
    <n v="26549"/>
    <x v="3"/>
    <s v="SEISMICA"/>
  </r>
  <r>
    <x v="1074"/>
    <x v="1892"/>
    <x v="13"/>
    <x v="0"/>
    <s v="134.9"/>
    <n v="455616"/>
    <n v="264603"/>
    <x v="3"/>
    <s v="SEISMICA"/>
  </r>
  <r>
    <x v="1075"/>
    <x v="1893"/>
    <x v="2"/>
    <x v="0"/>
    <s v="131.8"/>
    <n v="455048"/>
    <n v="26296"/>
    <x v="3"/>
    <s v="SEISMICA"/>
  </r>
  <r>
    <x v="1076"/>
    <x v="1894"/>
    <x v="9"/>
    <x v="0"/>
    <s v="6.0"/>
    <n v="456064"/>
    <n v="264299"/>
    <x v="3"/>
    <s v="SEISMICA"/>
  </r>
  <r>
    <x v="1077"/>
    <x v="1895"/>
    <x v="18"/>
    <x v="0"/>
    <s v="79.4"/>
    <n v="45719"/>
    <n v="266306"/>
    <x v="3"/>
    <s v="SEISMICA"/>
  </r>
  <r>
    <x v="1078"/>
    <x v="1896"/>
    <x v="7"/>
    <x v="0"/>
    <s v="19.2"/>
    <n v="458254"/>
    <n v="277036"/>
    <x v="5"/>
    <s v="GALATI"/>
  </r>
  <r>
    <x v="1079"/>
    <x v="1897"/>
    <x v="5"/>
    <x v="0"/>
    <s v="120.2"/>
    <n v="455824"/>
    <n v="265766"/>
    <x v="3"/>
    <s v="SEISMICA"/>
  </r>
  <r>
    <x v="1079"/>
    <x v="1898"/>
    <x v="5"/>
    <x v="0"/>
    <s v="17.0"/>
    <n v="457307"/>
    <n v="276864"/>
    <x v="5"/>
    <s v="GALATI"/>
  </r>
  <r>
    <x v="1080"/>
    <x v="1899"/>
    <x v="25"/>
    <x v="0"/>
    <s v="140.6"/>
    <n v="456443"/>
    <n v="265313"/>
    <x v="3"/>
    <s v="SEISMICA"/>
  </r>
  <r>
    <x v="1081"/>
    <x v="1900"/>
    <x v="9"/>
    <x v="0"/>
    <s v="67.4"/>
    <n v="457987"/>
    <n v="266954"/>
    <x v="3"/>
    <s v="SEISMICA"/>
  </r>
  <r>
    <x v="1082"/>
    <x v="1901"/>
    <x v="16"/>
    <x v="0"/>
    <s v="151.2"/>
    <n v="456239"/>
    <n v="264885"/>
    <x v="3"/>
    <s v="SEISMICA"/>
  </r>
  <r>
    <x v="1083"/>
    <x v="1902"/>
    <x v="0"/>
    <x v="0"/>
    <s v="12.0"/>
    <n v="451545"/>
    <n v="258217"/>
    <x v="0"/>
    <s v="PRAHOVA"/>
  </r>
  <r>
    <x v="1083"/>
    <x v="1903"/>
    <x v="3"/>
    <x v="0"/>
    <s v="111.3"/>
    <n v="455236"/>
    <n v="264191"/>
    <x v="3"/>
    <s v="SEISMICA"/>
  </r>
  <r>
    <x v="1084"/>
    <x v="1904"/>
    <x v="23"/>
    <x v="0"/>
    <s v="119.2"/>
    <n v="456441"/>
    <n v="267038"/>
    <x v="3"/>
    <s v="SEISMICA"/>
  </r>
  <r>
    <x v="1085"/>
    <x v="1905"/>
    <x v="5"/>
    <x v="0"/>
    <s v="116.9"/>
    <n v="455968"/>
    <n v="266109"/>
    <x v="3"/>
    <s v="SEISMICA"/>
  </r>
  <r>
    <x v="1085"/>
    <x v="1906"/>
    <x v="21"/>
    <x v="0"/>
    <s v="119.1"/>
    <n v="455265"/>
    <n v="264527"/>
    <x v="3"/>
    <s v="SEISMICA"/>
  </r>
  <r>
    <x v="1086"/>
    <x v="1907"/>
    <x v="17"/>
    <x v="0"/>
    <s v="109.1"/>
    <n v="455385"/>
    <n v="263512"/>
    <x v="3"/>
    <s v="SEISMICA"/>
  </r>
  <r>
    <x v="1086"/>
    <x v="1908"/>
    <x v="21"/>
    <x v="0"/>
    <s v="70.0"/>
    <n v="458002"/>
    <s v="26.7"/>
    <x v="3"/>
    <s v="SEISMICA"/>
  </r>
  <r>
    <x v="1087"/>
    <x v="1909"/>
    <x v="9"/>
    <x v="0"/>
    <s v="1.0"/>
    <n v="454076"/>
    <n v="249198"/>
    <x v="3"/>
    <s v="SEISMICA"/>
  </r>
  <r>
    <x v="1088"/>
    <x v="1910"/>
    <x v="4"/>
    <x v="0"/>
    <s v="79.3"/>
    <n v="458061"/>
    <n v="267814"/>
    <x v="3"/>
    <s v="SEISMICA"/>
  </r>
  <r>
    <x v="1088"/>
    <x v="1911"/>
    <x v="9"/>
    <x v="0"/>
    <s v="80.6"/>
    <n v="457364"/>
    <n v="265509"/>
    <x v="3"/>
    <s v="SEISMICA"/>
  </r>
  <r>
    <x v="1089"/>
    <x v="1912"/>
    <x v="18"/>
    <x v="0"/>
    <s v="81.0"/>
    <n v="457252"/>
    <n v="265938"/>
    <x v="3"/>
    <s v="SEISMICA"/>
  </r>
  <r>
    <x v="1090"/>
    <x v="1913"/>
    <x v="10"/>
    <x v="0"/>
    <s v="8.8"/>
    <n v="470171"/>
    <n v="268061"/>
    <x v="5"/>
    <s v="NEAMT"/>
  </r>
  <r>
    <x v="1091"/>
    <x v="1914"/>
    <x v="4"/>
    <x v="0"/>
    <s v="16.8"/>
    <n v="446226"/>
    <n v="270469"/>
    <x v="0"/>
    <s v="IALOMITA"/>
  </r>
  <r>
    <x v="1091"/>
    <x v="1915"/>
    <x v="23"/>
    <x v="0"/>
    <s v="139.8"/>
    <s v="45.61"/>
    <n v="266695"/>
    <x v="3"/>
    <s v="SEISMICA"/>
  </r>
  <r>
    <x v="1091"/>
    <x v="1916"/>
    <x v="7"/>
    <x v="0"/>
    <s v="14.7"/>
    <n v="445718"/>
    <n v="263188"/>
    <x v="0"/>
    <s v="ILFOV_N"/>
  </r>
  <r>
    <x v="1092"/>
    <x v="1917"/>
    <x v="14"/>
    <x v="0"/>
    <s v="69.8"/>
    <n v="457686"/>
    <n v="267642"/>
    <x v="3"/>
    <s v="SEISMICA"/>
  </r>
  <r>
    <x v="1092"/>
    <x v="1918"/>
    <x v="14"/>
    <x v="0"/>
    <s v="123.7"/>
    <n v="454267"/>
    <n v="26168"/>
    <x v="3"/>
    <s v="SEISMICA"/>
  </r>
  <r>
    <x v="1093"/>
    <x v="1919"/>
    <x v="16"/>
    <x v="0"/>
    <s v="148.8"/>
    <n v="455654"/>
    <n v="264606"/>
    <x v="3"/>
    <s v="SEISMICA"/>
  </r>
  <r>
    <x v="1093"/>
    <x v="1920"/>
    <x v="0"/>
    <x v="0"/>
    <s v="2.6"/>
    <n v="459401"/>
    <n v="252422"/>
    <x v="1"/>
    <s v="BRASOV"/>
  </r>
  <r>
    <x v="1093"/>
    <x v="1921"/>
    <x v="10"/>
    <x v="0"/>
    <s v="121.4"/>
    <n v="457119"/>
    <s v="26.67"/>
    <x v="3"/>
    <s v="SEISMICA"/>
  </r>
  <r>
    <x v="1094"/>
    <x v="1922"/>
    <x v="7"/>
    <x v="0"/>
    <s v="136.8"/>
    <n v="456047"/>
    <n v="266519"/>
    <x v="3"/>
    <s v="SEISMICA"/>
  </r>
  <r>
    <x v="1095"/>
    <x v="1923"/>
    <x v="3"/>
    <x v="0"/>
    <s v="141.3"/>
    <n v="456403"/>
    <n v="265664"/>
    <x v="3"/>
    <s v="SEISMICA"/>
  </r>
  <r>
    <x v="1096"/>
    <x v="1924"/>
    <x v="23"/>
    <x v="0"/>
    <s v="149.2"/>
    <n v="455491"/>
    <n v="26343"/>
    <x v="3"/>
    <s v="SEISMICA"/>
  </r>
  <r>
    <x v="1097"/>
    <x v="1925"/>
    <x v="1"/>
    <x v="0"/>
    <s v="10.0"/>
    <n v="448714"/>
    <n v="257767"/>
    <x v="0"/>
    <s v="DAMBOVITA"/>
  </r>
  <r>
    <x v="1098"/>
    <x v="1926"/>
    <x v="9"/>
    <x v="0"/>
    <s v="135.7"/>
    <n v="455968"/>
    <n v="265339"/>
    <x v="3"/>
    <s v="SEISMICA"/>
  </r>
  <r>
    <x v="1099"/>
    <x v="1927"/>
    <x v="13"/>
    <x v="0"/>
    <s v="108.3"/>
    <n v="457029"/>
    <n v="267632"/>
    <x v="3"/>
    <s v="SEISMICA"/>
  </r>
  <r>
    <x v="1100"/>
    <x v="1928"/>
    <x v="0"/>
    <x v="0"/>
    <s v="20.0"/>
    <n v="458842"/>
    <n v="272788"/>
    <x v="3"/>
    <s v="SEISMICA"/>
  </r>
  <r>
    <x v="1100"/>
    <x v="1929"/>
    <x v="1"/>
    <x v="0"/>
    <s v="1.2"/>
    <n v="468928"/>
    <n v="223068"/>
    <x v="7"/>
    <s v="BIHOR"/>
  </r>
  <r>
    <x v="1100"/>
    <x v="1930"/>
    <x v="13"/>
    <x v="0"/>
    <s v="91.8"/>
    <n v="458225"/>
    <n v="26738"/>
    <x v="3"/>
    <s v="SEISMICA"/>
  </r>
  <r>
    <x v="1100"/>
    <x v="1931"/>
    <x v="3"/>
    <x v="0"/>
    <s v="126.9"/>
    <n v="453758"/>
    <n v="262792"/>
    <x v="3"/>
    <s v="SEISMICA"/>
  </r>
  <r>
    <x v="1101"/>
    <x v="1932"/>
    <x v="10"/>
    <x v="0"/>
    <s v="78.6"/>
    <n v="452901"/>
    <n v="26316"/>
    <x v="3"/>
    <s v="SEISMICA"/>
  </r>
  <r>
    <x v="1102"/>
    <x v="1933"/>
    <x v="3"/>
    <x v="0"/>
    <s v="88.2"/>
    <n v="457671"/>
    <n v="26616"/>
    <x v="3"/>
    <s v="SEISMICA"/>
  </r>
  <r>
    <x v="1103"/>
    <x v="1934"/>
    <x v="14"/>
    <x v="0"/>
    <s v="77.5"/>
    <n v="458461"/>
    <n v="266698"/>
    <x v="3"/>
    <s v="SEISMICA"/>
  </r>
  <r>
    <x v="1104"/>
    <x v="1142"/>
    <x v="0"/>
    <x v="0"/>
    <s v="13.4"/>
    <n v="453627"/>
    <n v="23912"/>
    <x v="4"/>
    <s v="VALCEA"/>
  </r>
  <r>
    <x v="1105"/>
    <x v="1935"/>
    <x v="7"/>
    <x v="0"/>
    <s v="1.3"/>
    <n v="468547"/>
    <n v="256112"/>
    <x v="1"/>
    <s v="HARGHITA"/>
  </r>
  <r>
    <x v="1106"/>
    <x v="1936"/>
    <x v="19"/>
    <x v="0"/>
    <s v="138.9"/>
    <n v="456525"/>
    <n v="265826"/>
    <x v="3"/>
    <s v="SEISMICA"/>
  </r>
  <r>
    <x v="1107"/>
    <x v="1937"/>
    <x v="7"/>
    <x v="0"/>
    <s v="11.1"/>
    <n v="452521"/>
    <n v="272317"/>
    <x v="0"/>
    <s v="BUZAU"/>
  </r>
  <r>
    <x v="1108"/>
    <x v="1938"/>
    <x v="8"/>
    <x v="0"/>
    <s v="117.0"/>
    <n v="457824"/>
    <n v="267759"/>
    <x v="3"/>
    <s v="SEISMICA"/>
  </r>
  <r>
    <x v="1109"/>
    <x v="1939"/>
    <x v="19"/>
    <x v="0"/>
    <s v="98.2"/>
    <n v="456223"/>
    <n v="26467"/>
    <x v="3"/>
    <s v="SEISMICA"/>
  </r>
  <r>
    <x v="1109"/>
    <x v="1940"/>
    <x v="12"/>
    <x v="0"/>
    <s v="130.9"/>
    <n v="454926"/>
    <n v="263145"/>
    <x v="3"/>
    <s v="SEISMICA"/>
  </r>
  <r>
    <x v="1109"/>
    <x v="1941"/>
    <x v="7"/>
    <x v="0"/>
    <s v="5.0"/>
    <n v="478449"/>
    <n v="271439"/>
    <x v="5"/>
    <s v="BOTOSANI"/>
  </r>
  <r>
    <x v="1110"/>
    <x v="1942"/>
    <x v="17"/>
    <x v="0"/>
    <s v="143.7"/>
    <n v="456089"/>
    <n v="264483"/>
    <x v="3"/>
    <s v="SEISMICA"/>
  </r>
  <r>
    <x v="1111"/>
    <x v="1943"/>
    <x v="9"/>
    <x v="0"/>
    <s v="130.4"/>
    <n v="457134"/>
    <n v="261986"/>
    <x v="3"/>
    <s v="SEISMICA"/>
  </r>
  <r>
    <x v="1112"/>
    <x v="1944"/>
    <x v="14"/>
    <x v="0"/>
    <s v="98.2"/>
    <n v="457507"/>
    <n v="266542"/>
    <x v="3"/>
    <s v="SEISMICA"/>
  </r>
  <r>
    <x v="1113"/>
    <x v="1945"/>
    <x v="3"/>
    <x v="0"/>
    <s v="142.6"/>
    <n v="456751"/>
    <n v="265427"/>
    <x v="3"/>
    <s v="SEISMICA"/>
  </r>
  <r>
    <x v="1114"/>
    <x v="1946"/>
    <x v="4"/>
    <x v="0"/>
    <s v="135.3"/>
    <s v="45.41"/>
    <n v="262521"/>
    <x v="3"/>
    <s v="SEISMICA"/>
  </r>
  <r>
    <x v="1115"/>
    <x v="1947"/>
    <x v="5"/>
    <x v="0"/>
    <s v="80.4"/>
    <n v="456951"/>
    <n v="265908"/>
    <x v="3"/>
    <s v="SEISMICA"/>
  </r>
  <r>
    <x v="1115"/>
    <x v="186"/>
    <x v="2"/>
    <x v="0"/>
    <s v="115.9"/>
    <n v="456107"/>
    <n v="266098"/>
    <x v="3"/>
    <s v="SEISMICA"/>
  </r>
  <r>
    <x v="1116"/>
    <x v="1948"/>
    <x v="7"/>
    <x v="0"/>
    <s v="2.7"/>
    <n v="454628"/>
    <n v="246353"/>
    <x v="3"/>
    <s v="SEISMICA"/>
  </r>
  <r>
    <x v="1117"/>
    <x v="1949"/>
    <x v="18"/>
    <x v="0"/>
    <s v="134.0"/>
    <n v="455916"/>
    <n v="264705"/>
    <x v="3"/>
    <s v="SEISMICA"/>
  </r>
  <r>
    <x v="1118"/>
    <x v="1950"/>
    <x v="5"/>
    <x v="0"/>
    <s v="138.2"/>
    <n v="455021"/>
    <n v="264009"/>
    <x v="3"/>
    <s v="SEISMICA"/>
  </r>
  <r>
    <x v="1118"/>
    <x v="1951"/>
    <x v="18"/>
    <x v="0"/>
    <s v="100.5"/>
    <n v="457193"/>
    <n v="266255"/>
    <x v="3"/>
    <s v="SEISMICA"/>
  </r>
  <r>
    <x v="1119"/>
    <x v="1952"/>
    <x v="5"/>
    <x v="0"/>
    <s v="139.6"/>
    <n v="456235"/>
    <n v="266165"/>
    <x v="3"/>
    <s v="SEISMICA"/>
  </r>
  <r>
    <x v="1120"/>
    <x v="1953"/>
    <x v="2"/>
    <x v="0"/>
    <s v="143.6"/>
    <n v="455438"/>
    <n v="263543"/>
    <x v="3"/>
    <s v="SEISMICA"/>
  </r>
  <r>
    <x v="1120"/>
    <x v="1954"/>
    <x v="10"/>
    <x v="0"/>
    <s v="114.2"/>
    <n v="45508"/>
    <n v="265181"/>
    <x v="3"/>
    <s v="SEISMICA"/>
  </r>
  <r>
    <x v="1120"/>
    <x v="1955"/>
    <x v="5"/>
    <x v="0"/>
    <s v="105.1"/>
    <n v="456504"/>
    <n v="26525"/>
    <x v="3"/>
    <s v="SEISMICA"/>
  </r>
  <r>
    <x v="1120"/>
    <x v="1956"/>
    <x v="14"/>
    <x v="0"/>
    <s v="124.3"/>
    <n v="456704"/>
    <n v="266687"/>
    <x v="3"/>
    <s v="SEISMICA"/>
  </r>
  <r>
    <x v="1121"/>
    <x v="1957"/>
    <x v="1"/>
    <x v="0"/>
    <s v="8.2"/>
    <n v="474862"/>
    <n v="246536"/>
    <x v="1"/>
    <s v="BISTRITA-NASAUD"/>
  </r>
  <r>
    <x v="1121"/>
    <x v="1958"/>
    <x v="5"/>
    <x v="0"/>
    <s v="117.8"/>
    <n v="456887"/>
    <n v="267606"/>
    <x v="3"/>
    <s v="SEISMICA"/>
  </r>
  <r>
    <x v="1122"/>
    <x v="1959"/>
    <x v="24"/>
    <x v="0"/>
    <s v="68.3"/>
    <n v="457815"/>
    <n v="267747"/>
    <x v="3"/>
    <s v="SEISMICA"/>
  </r>
  <r>
    <x v="1122"/>
    <x v="1960"/>
    <x v="16"/>
    <x v="0"/>
    <s v="129.8"/>
    <n v="45605"/>
    <n v="264687"/>
    <x v="3"/>
    <s v="SEISMICA"/>
  </r>
  <r>
    <x v="1122"/>
    <x v="1961"/>
    <x v="7"/>
    <x v="0"/>
    <s v="119.6"/>
    <n v="455239"/>
    <n v="264211"/>
    <x v="3"/>
    <s v="SEISMICA"/>
  </r>
  <r>
    <x v="1123"/>
    <x v="1962"/>
    <x v="21"/>
    <x v="0"/>
    <s v="139.6"/>
    <n v="456866"/>
    <n v="265942"/>
    <x v="3"/>
    <s v="SEISMICA"/>
  </r>
  <r>
    <x v="1123"/>
    <x v="1963"/>
    <x v="8"/>
    <x v="0"/>
    <s v="102.4"/>
    <n v="456554"/>
    <n v="265755"/>
    <x v="3"/>
    <s v="SEISMICA"/>
  </r>
  <r>
    <x v="1123"/>
    <x v="1964"/>
    <x v="18"/>
    <x v="0"/>
    <s v="149.2"/>
    <n v="45654"/>
    <n v="265125"/>
    <x v="3"/>
    <s v="SEISMICA"/>
  </r>
  <r>
    <x v="1123"/>
    <x v="1965"/>
    <x v="3"/>
    <x v="0"/>
    <s v="108.9"/>
    <n v="455668"/>
    <n v="266095"/>
    <x v="3"/>
    <s v="SEISMICA"/>
  </r>
  <r>
    <x v="1124"/>
    <x v="1966"/>
    <x v="24"/>
    <x v="0"/>
    <s v="123.3"/>
    <n v="454772"/>
    <n v="263454"/>
    <x v="3"/>
    <s v="SEISMICA"/>
  </r>
  <r>
    <x v="1125"/>
    <x v="1967"/>
    <x v="14"/>
    <x v="0"/>
    <s v="114.2"/>
    <n v="455857"/>
    <n v="265558"/>
    <x v="3"/>
    <s v="SEISMICA"/>
  </r>
  <r>
    <x v="1126"/>
    <x v="1968"/>
    <x v="21"/>
    <x v="0"/>
    <s v="146.1"/>
    <n v="45554"/>
    <n v="263593"/>
    <x v="3"/>
    <s v="SEISMICA"/>
  </r>
  <r>
    <x v="1126"/>
    <x v="1969"/>
    <x v="7"/>
    <x v="0"/>
    <s v="129.8"/>
    <n v="455719"/>
    <n v="265776"/>
    <x v="3"/>
    <s v="SEISMICA"/>
  </r>
  <r>
    <x v="1127"/>
    <x v="1970"/>
    <x v="14"/>
    <x v="0"/>
    <s v="82.6"/>
    <n v="456707"/>
    <n v="265742"/>
    <x v="3"/>
    <s v="SEISMICA"/>
  </r>
  <r>
    <x v="1128"/>
    <x v="1971"/>
    <x v="3"/>
    <x v="0"/>
    <s v="130.6"/>
    <n v="45718"/>
    <n v="266851"/>
    <x v="3"/>
    <s v="SEISMICA"/>
  </r>
  <r>
    <x v="1129"/>
    <x v="1972"/>
    <x v="14"/>
    <x v="0"/>
    <s v="118.2"/>
    <n v="453808"/>
    <n v="264152"/>
    <x v="3"/>
    <s v="SEISMICA"/>
  </r>
  <r>
    <x v="1130"/>
    <x v="1973"/>
    <x v="20"/>
    <x v="0"/>
    <s v="15.0"/>
    <n v="47516"/>
    <n v="264697"/>
    <x v="5"/>
    <s v="SUCEAVA"/>
  </r>
  <r>
    <x v="1130"/>
    <x v="1974"/>
    <x v="12"/>
    <x v="0"/>
    <s v="114.8"/>
    <n v="45672"/>
    <n v="266336"/>
    <x v="3"/>
    <s v="SEISMICA"/>
  </r>
  <r>
    <x v="1131"/>
    <x v="1975"/>
    <x v="14"/>
    <x v="0"/>
    <s v="149.8"/>
    <n v="45624"/>
    <n v="264438"/>
    <x v="3"/>
    <s v="SEISMICA"/>
  </r>
  <r>
    <x v="1131"/>
    <x v="1976"/>
    <x v="4"/>
    <x v="0"/>
    <s v="122.9"/>
    <n v="456874"/>
    <n v="267504"/>
    <x v="3"/>
    <s v="SEISMICA"/>
  </r>
  <r>
    <x v="1132"/>
    <x v="1977"/>
    <x v="13"/>
    <x v="0"/>
    <s v="81.4"/>
    <s v="45.76"/>
    <n v="266194"/>
    <x v="3"/>
    <s v="SEISMICA"/>
  </r>
  <r>
    <x v="1133"/>
    <x v="1978"/>
    <x v="9"/>
    <x v="0"/>
    <s v="89.3"/>
    <n v="456926"/>
    <n v="266021"/>
    <x v="3"/>
    <s v="SEISMICA"/>
  </r>
  <r>
    <x v="1134"/>
    <x v="1979"/>
    <x v="24"/>
    <x v="0"/>
    <s v="115.6"/>
    <n v="454997"/>
    <n v="262909"/>
    <x v="3"/>
    <s v="SEISMICA"/>
  </r>
  <r>
    <x v="1134"/>
    <x v="1980"/>
    <x v="23"/>
    <x v="0"/>
    <s v="120.4"/>
    <n v="45544"/>
    <n v="265288"/>
    <x v="3"/>
    <s v="SEISMICA"/>
  </r>
  <r>
    <x v="1135"/>
    <x v="1981"/>
    <x v="0"/>
    <x v="0"/>
    <s v="5.0"/>
    <n v="446339"/>
    <n v="277348"/>
    <x v="0"/>
    <s v="IALOMITA"/>
  </r>
  <r>
    <x v="1135"/>
    <x v="1982"/>
    <x v="2"/>
    <x v="0"/>
    <s v="123.8"/>
    <n v="457123"/>
    <n v="266881"/>
    <x v="3"/>
    <s v="SEISMICA"/>
  </r>
  <r>
    <x v="1136"/>
    <x v="1983"/>
    <x v="9"/>
    <x v="0"/>
    <s v="116.7"/>
    <s v="45.55"/>
    <n v="26408"/>
    <x v="3"/>
    <s v="SEISMICA"/>
  </r>
  <r>
    <x v="1137"/>
    <x v="1984"/>
    <x v="10"/>
    <x v="0"/>
    <s v="115.9"/>
    <n v="455277"/>
    <n v="265633"/>
    <x v="3"/>
    <s v="SEISMICA"/>
  </r>
  <r>
    <x v="1138"/>
    <x v="1985"/>
    <x v="16"/>
    <x v="0"/>
    <s v="71.1"/>
    <n v="457637"/>
    <n v="266558"/>
    <x v="3"/>
    <s v="SEISMICA"/>
  </r>
  <r>
    <x v="1139"/>
    <x v="1986"/>
    <x v="11"/>
    <x v="0"/>
    <s v="5.7"/>
    <n v="47189"/>
    <n v="230361"/>
    <x v="7"/>
    <s v="SALAJ"/>
  </r>
  <r>
    <x v="1140"/>
    <x v="1987"/>
    <x v="0"/>
    <x v="0"/>
    <s v="84.7"/>
    <n v="457104"/>
    <n v="267837"/>
    <x v="3"/>
    <s v="SEISMICA"/>
  </r>
  <r>
    <x v="1140"/>
    <x v="1988"/>
    <x v="6"/>
    <x v="0"/>
    <s v="78.9"/>
    <n v="457303"/>
    <n v="26661"/>
    <x v="3"/>
    <s v="SEISMICA"/>
  </r>
  <r>
    <x v="1141"/>
    <x v="1989"/>
    <x v="18"/>
    <x v="0"/>
    <s v="141.4"/>
    <n v="455209"/>
    <n v="262985"/>
    <x v="3"/>
    <s v="SEISMICA"/>
  </r>
  <r>
    <x v="1142"/>
    <x v="1990"/>
    <x v="13"/>
    <x v="0"/>
    <s v="123.1"/>
    <n v="455472"/>
    <n v="265303"/>
    <x v="3"/>
    <s v="SEISMICA"/>
  </r>
  <r>
    <x v="1143"/>
    <x v="1991"/>
    <x v="2"/>
    <x v="0"/>
    <s v="117.7"/>
    <n v="454612"/>
    <n v="26384"/>
    <x v="3"/>
    <s v="SEISMICA"/>
  </r>
  <r>
    <x v="1144"/>
    <x v="1992"/>
    <x v="23"/>
    <x v="0"/>
    <s v="135.3"/>
    <n v="455512"/>
    <n v="26425"/>
    <x v="3"/>
    <s v="SEISMICA"/>
  </r>
  <r>
    <x v="1145"/>
    <x v="1993"/>
    <x v="7"/>
    <x v="0"/>
    <s v="140.8"/>
    <n v="455456"/>
    <n v="26323"/>
    <x v="3"/>
    <s v="SEISMICA"/>
  </r>
  <r>
    <x v="1145"/>
    <x v="1994"/>
    <x v="4"/>
    <x v="0"/>
    <s v="116.0"/>
    <n v="455011"/>
    <n v="264527"/>
    <x v="3"/>
    <s v="SEISMICA"/>
  </r>
  <r>
    <x v="1146"/>
    <x v="1995"/>
    <x v="8"/>
    <x v="0"/>
    <s v="13.0"/>
    <n v="473961"/>
    <n v="263719"/>
    <x v="5"/>
    <s v="SUCEAVA"/>
  </r>
  <r>
    <x v="1147"/>
    <x v="1996"/>
    <x v="11"/>
    <x v="0"/>
    <s v="132.7"/>
    <n v="455015"/>
    <n v="263763"/>
    <x v="3"/>
    <s v="SEISMICA"/>
  </r>
  <r>
    <x v="1148"/>
    <x v="1997"/>
    <x v="5"/>
    <x v="0"/>
    <s v="100.6"/>
    <n v="455602"/>
    <n v="266657"/>
    <x v="3"/>
    <s v="SEISMICA"/>
  </r>
  <r>
    <x v="1149"/>
    <x v="1998"/>
    <x v="9"/>
    <x v="0"/>
    <s v="131.6"/>
    <n v="458047"/>
    <n v="267016"/>
    <x v="3"/>
    <s v="SEISMICA"/>
  </r>
  <r>
    <x v="1149"/>
    <x v="1999"/>
    <x v="2"/>
    <x v="0"/>
    <s v="141.0"/>
    <n v="456319"/>
    <n v="26528"/>
    <x v="3"/>
    <s v="SEISMICA"/>
  </r>
  <r>
    <x v="1150"/>
    <x v="2000"/>
    <x v="19"/>
    <x v="0"/>
    <s v="75.8"/>
    <n v="457437"/>
    <n v="266575"/>
    <x v="3"/>
    <s v="SEISMICA"/>
  </r>
  <r>
    <x v="1151"/>
    <x v="2001"/>
    <x v="14"/>
    <x v="0"/>
    <s v="105.1"/>
    <n v="456949"/>
    <n v="268066"/>
    <x v="3"/>
    <s v="SEISMICA"/>
  </r>
  <r>
    <x v="1151"/>
    <x v="2002"/>
    <x v="5"/>
    <x v="0"/>
    <s v="5.5"/>
    <n v="441542"/>
    <n v="265814"/>
    <x v="0"/>
    <s v="CALARASI"/>
  </r>
  <r>
    <x v="1152"/>
    <x v="2003"/>
    <x v="14"/>
    <x v="0"/>
    <s v="72.0"/>
    <n v="454285"/>
    <n v="263744"/>
    <x v="3"/>
    <s v="SEISMICA"/>
  </r>
  <r>
    <x v="1152"/>
    <x v="2004"/>
    <x v="1"/>
    <x v="0"/>
    <s v="109.9"/>
    <n v="455963"/>
    <n v="262753"/>
    <x v="3"/>
    <s v="SEISMICA"/>
  </r>
  <r>
    <x v="1153"/>
    <x v="2005"/>
    <x v="5"/>
    <x v="0"/>
    <s v="72.0"/>
    <n v="457371"/>
    <n v="267788"/>
    <x v="3"/>
    <s v="SEISMICA"/>
  </r>
  <r>
    <x v="1153"/>
    <x v="2006"/>
    <x v="14"/>
    <x v="0"/>
    <s v="72.8"/>
    <n v="456382"/>
    <n v="263316"/>
    <x v="3"/>
    <s v="SEISMICA"/>
  </r>
  <r>
    <x v="1154"/>
    <x v="2007"/>
    <x v="9"/>
    <x v="0"/>
    <s v="111.1"/>
    <n v="45609"/>
    <n v="264248"/>
    <x v="3"/>
    <s v="SEISMICA"/>
  </r>
  <r>
    <x v="1155"/>
    <x v="2008"/>
    <x v="7"/>
    <x v="0"/>
    <s v="71.6"/>
    <n v="458634"/>
    <n v="267275"/>
    <x v="3"/>
    <s v="SEISMICA"/>
  </r>
  <r>
    <x v="1156"/>
    <x v="2009"/>
    <x v="14"/>
    <x v="0"/>
    <s v="144.5"/>
    <n v="456453"/>
    <n v="265668"/>
    <x v="3"/>
    <s v="SEISMICA"/>
  </r>
  <r>
    <x v="1157"/>
    <x v="2010"/>
    <x v="13"/>
    <x v="0"/>
    <s v="114.4"/>
    <n v="455653"/>
    <n v="264222"/>
    <x v="3"/>
    <s v="SEISMICA"/>
  </r>
  <r>
    <x v="1158"/>
    <x v="2011"/>
    <x v="4"/>
    <x v="0"/>
    <s v="94.2"/>
    <n v="456611"/>
    <n v="26365"/>
    <x v="3"/>
    <s v="SEISMICA"/>
  </r>
  <r>
    <x v="1159"/>
    <x v="2012"/>
    <x v="5"/>
    <x v="0"/>
    <s v="5.3"/>
    <n v="451674"/>
    <n v="230723"/>
    <x v="4"/>
    <s v="GORJ"/>
  </r>
  <r>
    <x v="1160"/>
    <x v="2013"/>
    <x v="8"/>
    <x v="0"/>
    <s v="67.9"/>
    <n v="458208"/>
    <n v="266647"/>
    <x v="3"/>
    <s v="SEISMICA"/>
  </r>
  <r>
    <x v="1160"/>
    <x v="2014"/>
    <x v="23"/>
    <x v="0"/>
    <s v="119.2"/>
    <n v="455935"/>
    <n v="264333"/>
    <x v="3"/>
    <s v="SEISMICA"/>
  </r>
  <r>
    <x v="1160"/>
    <x v="2015"/>
    <x v="9"/>
    <x v="0"/>
    <s v="130.2"/>
    <n v="456016"/>
    <n v="266125"/>
    <x v="3"/>
    <s v="SEISMICA"/>
  </r>
  <r>
    <x v="1161"/>
    <x v="2016"/>
    <x v="2"/>
    <x v="0"/>
    <s v="146.5"/>
    <n v="455186"/>
    <n v="264103"/>
    <x v="3"/>
    <s v="SEISMICA"/>
  </r>
  <r>
    <x v="1162"/>
    <x v="2017"/>
    <x v="4"/>
    <x v="0"/>
    <s v="107.7"/>
    <n v="456404"/>
    <n v="265854"/>
    <x v="3"/>
    <s v="SEISMICA"/>
  </r>
  <r>
    <x v="1162"/>
    <x v="2018"/>
    <x v="1"/>
    <x v="0"/>
    <s v="3.0"/>
    <n v="469518"/>
    <n v="223323"/>
    <x v="7"/>
    <s v="BIHOR"/>
  </r>
  <r>
    <x v="1163"/>
    <x v="2019"/>
    <x v="9"/>
    <x v="0"/>
    <s v="80.0"/>
    <n v="456283"/>
    <n v="266004"/>
    <x v="3"/>
    <s v="SEISMICA"/>
  </r>
  <r>
    <x v="1163"/>
    <x v="2020"/>
    <x v="5"/>
    <x v="0"/>
    <s v="114.7"/>
    <n v="454657"/>
    <n v="264299"/>
    <x v="3"/>
    <s v="SEISMICA"/>
  </r>
  <r>
    <x v="1164"/>
    <x v="2021"/>
    <x v="6"/>
    <x v="0"/>
    <s v="70.9"/>
    <n v="457762"/>
    <n v="266452"/>
    <x v="3"/>
    <s v="SEISMICA"/>
  </r>
  <r>
    <x v="1165"/>
    <x v="2022"/>
    <x v="1"/>
    <x v="0"/>
    <s v="19.0"/>
    <n v="457709"/>
    <n v="271975"/>
    <x v="3"/>
    <s v="SEISMICA"/>
  </r>
  <r>
    <x v="1166"/>
    <x v="2023"/>
    <x v="2"/>
    <x v="0"/>
    <s v="139.5"/>
    <n v="456754"/>
    <n v="265353"/>
    <x v="3"/>
    <s v="SEISMICA"/>
  </r>
  <r>
    <x v="1167"/>
    <x v="2024"/>
    <x v="4"/>
    <x v="0"/>
    <s v="78.5"/>
    <n v="457362"/>
    <n v="266799"/>
    <x v="3"/>
    <s v="SEISMICA"/>
  </r>
  <r>
    <x v="1167"/>
    <x v="2025"/>
    <x v="7"/>
    <x v="0"/>
    <s v="5.0"/>
    <n v="438207"/>
    <n v="285205"/>
    <x v="6"/>
    <s v="CONSTANTA"/>
  </r>
  <r>
    <x v="1168"/>
    <x v="2026"/>
    <x v="7"/>
    <x v="0"/>
    <s v="111.3"/>
    <n v="456239"/>
    <n v="267155"/>
    <x v="3"/>
    <s v="SEISMICA"/>
  </r>
  <r>
    <x v="1169"/>
    <x v="2027"/>
    <x v="14"/>
    <x v="0"/>
    <s v="124.7"/>
    <n v="454156"/>
    <n v="263025"/>
    <x v="3"/>
    <s v="SEISMICA"/>
  </r>
  <r>
    <x v="1170"/>
    <x v="2028"/>
    <x v="23"/>
    <x v="0"/>
    <s v="88.7"/>
    <n v="456597"/>
    <n v="265129"/>
    <x v="3"/>
    <s v="SEISMICA"/>
  </r>
  <r>
    <x v="1171"/>
    <x v="2029"/>
    <x v="4"/>
    <x v="0"/>
    <s v="7.4"/>
    <n v="464007"/>
    <n v="214787"/>
    <x v="7"/>
    <s v="ARAD"/>
  </r>
  <r>
    <x v="1172"/>
    <x v="2030"/>
    <x v="6"/>
    <x v="0"/>
    <s v="86.1"/>
    <n v="457091"/>
    <n v="266774"/>
    <x v="3"/>
    <s v="SEISMICA"/>
  </r>
  <r>
    <x v="1172"/>
    <x v="2031"/>
    <x v="18"/>
    <x v="0"/>
    <s v="86.5"/>
    <n v="456934"/>
    <n v="266649"/>
    <x v="3"/>
    <s v="SEISMICA"/>
  </r>
  <r>
    <x v="1173"/>
    <x v="2032"/>
    <x v="16"/>
    <x v="0"/>
    <s v="123.8"/>
    <n v="455747"/>
    <n v="264507"/>
    <x v="3"/>
    <s v="SEISMICA"/>
  </r>
  <r>
    <x v="1174"/>
    <x v="2033"/>
    <x v="14"/>
    <x v="0"/>
    <s v="124.0"/>
    <n v="455309"/>
    <n v="264393"/>
    <x v="3"/>
    <s v="SEISMICA"/>
  </r>
  <r>
    <x v="1175"/>
    <x v="2034"/>
    <x v="10"/>
    <x v="0"/>
    <s v="110.1"/>
    <n v="454726"/>
    <n v="264195"/>
    <x v="3"/>
    <s v="SEISMICA"/>
  </r>
  <r>
    <x v="1175"/>
    <x v="2035"/>
    <x v="4"/>
    <x v="0"/>
    <s v="121.6"/>
    <n v="45711"/>
    <n v="268797"/>
    <x v="3"/>
    <s v="SEISMICA"/>
  </r>
  <r>
    <x v="1176"/>
    <x v="2036"/>
    <x v="0"/>
    <x v="0"/>
    <s v="3.5"/>
    <n v="472597"/>
    <n v="238159"/>
    <x v="1"/>
    <s v="CLUJ"/>
  </r>
  <r>
    <x v="1176"/>
    <x v="2037"/>
    <x v="8"/>
    <x v="0"/>
    <s v="2.2"/>
    <n v="469631"/>
    <n v="222239"/>
    <x v="7"/>
    <s v="BIHOR"/>
  </r>
  <r>
    <x v="1177"/>
    <x v="2038"/>
    <x v="25"/>
    <x v="0"/>
    <s v="144.6"/>
    <n v="456224"/>
    <n v="264766"/>
    <x v="3"/>
    <s v="SEISMICA"/>
  </r>
  <r>
    <x v="1177"/>
    <x v="2039"/>
    <x v="2"/>
    <x v="0"/>
    <s v="75.8"/>
    <n v="458237"/>
    <n v="266798"/>
    <x v="3"/>
    <s v="SEISMICA"/>
  </r>
  <r>
    <x v="1178"/>
    <x v="2040"/>
    <x v="0"/>
    <x v="0"/>
    <s v="131.3"/>
    <n v="457768"/>
    <n v="260326"/>
    <x v="1"/>
    <s v="COVASNA"/>
  </r>
  <r>
    <x v="1178"/>
    <x v="2041"/>
    <x v="4"/>
    <x v="0"/>
    <s v="143.1"/>
    <n v="455209"/>
    <n v="263875"/>
    <x v="3"/>
    <s v="SEISMICA"/>
  </r>
  <r>
    <x v="1179"/>
    <x v="2042"/>
    <x v="9"/>
    <x v="0"/>
    <s v="99.9"/>
    <n v="457756"/>
    <n v="267197"/>
    <x v="3"/>
    <s v="SEISMICA"/>
  </r>
  <r>
    <x v="1179"/>
    <x v="2043"/>
    <x v="0"/>
    <x v="0"/>
    <s v="17.2"/>
    <n v="463722"/>
    <n v="213193"/>
    <x v="7"/>
    <s v="ARAD"/>
  </r>
  <r>
    <x v="1180"/>
    <x v="2044"/>
    <x v="1"/>
    <x v="0"/>
    <s v="2.3"/>
    <n v="469525"/>
    <n v="223017"/>
    <x v="7"/>
    <s v="BIHOR"/>
  </r>
  <r>
    <x v="1181"/>
    <x v="2045"/>
    <x v="1"/>
    <x v="0"/>
    <s v="10.8"/>
    <n v="457557"/>
    <n v="265661"/>
    <x v="3"/>
    <s v="SEISMICA"/>
  </r>
  <r>
    <x v="1182"/>
    <x v="2046"/>
    <x v="14"/>
    <x v="0"/>
    <s v="60.1"/>
    <n v="453424"/>
    <n v="253586"/>
    <x v="3"/>
    <s v="SEISMICA"/>
  </r>
  <r>
    <x v="1182"/>
    <x v="2047"/>
    <x v="19"/>
    <x v="0"/>
    <s v="82.3"/>
    <n v="456772"/>
    <n v="265561"/>
    <x v="3"/>
    <s v="SEISMICA"/>
  </r>
  <r>
    <x v="1182"/>
    <x v="2048"/>
    <x v="14"/>
    <x v="0"/>
    <s v="77.6"/>
    <s v="45.71"/>
    <n v="265903"/>
    <x v="3"/>
    <s v="SEISMICA"/>
  </r>
  <r>
    <x v="1182"/>
    <x v="2049"/>
    <x v="9"/>
    <x v="0"/>
    <s v="130.2"/>
    <s v="45.44"/>
    <n v="263147"/>
    <x v="3"/>
    <s v="SEISMICA"/>
  </r>
  <r>
    <x v="1183"/>
    <x v="2050"/>
    <x v="1"/>
    <x v="0"/>
    <s v="11.0"/>
    <n v="45193"/>
    <n v="231821"/>
    <x v="4"/>
    <s v="GORJ"/>
  </r>
  <r>
    <x v="1183"/>
    <x v="2051"/>
    <x v="8"/>
    <x v="0"/>
    <s v="7.6"/>
    <n v="448802"/>
    <n v="271663"/>
    <x v="0"/>
    <s v="BUZAU"/>
  </r>
  <r>
    <x v="1184"/>
    <x v="2052"/>
    <x v="2"/>
    <x v="0"/>
    <s v="116.7"/>
    <n v="455121"/>
    <n v="264575"/>
    <x v="3"/>
    <s v="SEISMICA"/>
  </r>
  <r>
    <x v="1184"/>
    <x v="2053"/>
    <x v="23"/>
    <x v="0"/>
    <s v="130.7"/>
    <n v="455076"/>
    <n v="264017"/>
    <x v="3"/>
    <s v="SEISMICA"/>
  </r>
  <r>
    <x v="1185"/>
    <x v="2054"/>
    <x v="7"/>
    <x v="0"/>
    <s v="101.2"/>
    <n v="456809"/>
    <n v="265759"/>
    <x v="3"/>
    <s v="SEISMICA"/>
  </r>
  <r>
    <x v="1185"/>
    <x v="2055"/>
    <x v="5"/>
    <x v="0"/>
    <s v="62.8"/>
    <n v="455596"/>
    <n v="261764"/>
    <x v="3"/>
    <s v="SEISMICA"/>
  </r>
  <r>
    <x v="1186"/>
    <x v="2056"/>
    <x v="3"/>
    <x v="0"/>
    <s v="131.9"/>
    <n v="454349"/>
    <n v="263344"/>
    <x v="3"/>
    <s v="SEISMICA"/>
  </r>
  <r>
    <x v="1187"/>
    <x v="2057"/>
    <x v="25"/>
    <x v="0"/>
    <s v="116.4"/>
    <n v="456303"/>
    <n v="264887"/>
    <x v="3"/>
    <s v="SEISMICA"/>
  </r>
  <r>
    <x v="1188"/>
    <x v="2058"/>
    <x v="14"/>
    <x v="0"/>
    <s v="97.8"/>
    <n v="457619"/>
    <n v="267719"/>
    <x v="3"/>
    <s v="SEISMICA"/>
  </r>
  <r>
    <x v="1189"/>
    <x v="2059"/>
    <x v="7"/>
    <x v="0"/>
    <s v="63.6"/>
    <n v="457482"/>
    <n v="264278"/>
    <x v="3"/>
    <s v="SEISMICA"/>
  </r>
  <r>
    <x v="1189"/>
    <x v="2060"/>
    <x v="7"/>
    <x v="0"/>
    <s v="81.6"/>
    <n v="457793"/>
    <n v="266564"/>
    <x v="3"/>
    <s v="SEISMICA"/>
  </r>
  <r>
    <x v="1189"/>
    <x v="2061"/>
    <x v="2"/>
    <x v="0"/>
    <s v="137.1"/>
    <n v="455486"/>
    <n v="264499"/>
    <x v="3"/>
    <s v="SEISMICA"/>
  </r>
  <r>
    <x v="1190"/>
    <x v="2062"/>
    <x v="3"/>
    <x v="0"/>
    <s v="135.7"/>
    <n v="456164"/>
    <n v="265393"/>
    <x v="3"/>
    <s v="SEISMICA"/>
  </r>
  <r>
    <x v="1191"/>
    <x v="2063"/>
    <x v="10"/>
    <x v="0"/>
    <s v="131.5"/>
    <n v="452034"/>
    <n v="264912"/>
    <x v="3"/>
    <s v="SEISMICA"/>
  </r>
  <r>
    <x v="1192"/>
    <x v="2064"/>
    <x v="17"/>
    <x v="0"/>
    <s v="108.5"/>
    <n v="455509"/>
    <n v="26422"/>
    <x v="3"/>
    <s v="SEISMICA"/>
  </r>
  <r>
    <x v="1192"/>
    <x v="2065"/>
    <x v="5"/>
    <x v="0"/>
    <s v="149.2"/>
    <n v="456335"/>
    <n v="264476"/>
    <x v="3"/>
    <s v="SEISMICA"/>
  </r>
  <r>
    <x v="1193"/>
    <x v="2066"/>
    <x v="5"/>
    <x v="0"/>
    <s v="115.9"/>
    <n v="455817"/>
    <n v="264744"/>
    <x v="3"/>
    <s v="SEISMICA"/>
  </r>
  <r>
    <x v="1193"/>
    <x v="2067"/>
    <x v="3"/>
    <x v="0"/>
    <s v="135.2"/>
    <n v="455898"/>
    <n v="264623"/>
    <x v="3"/>
    <s v="SEISMICA"/>
  </r>
  <r>
    <x v="1194"/>
    <x v="2068"/>
    <x v="10"/>
    <x v="0"/>
    <s v="19.5"/>
    <n v="456267"/>
    <s v="26.97"/>
    <x v="3"/>
    <s v="SEISMICA"/>
  </r>
  <r>
    <x v="1195"/>
    <x v="2069"/>
    <x v="4"/>
    <x v="0"/>
    <s v="90.8"/>
    <n v="456684"/>
    <n v="265615"/>
    <x v="3"/>
    <s v="SEISMICA"/>
  </r>
  <r>
    <x v="1196"/>
    <x v="2070"/>
    <x v="5"/>
    <x v="0"/>
    <s v="71.4"/>
    <n v="458259"/>
    <n v="266603"/>
    <x v="3"/>
    <s v="SEISMICA"/>
  </r>
  <r>
    <x v="1197"/>
    <x v="2071"/>
    <x v="5"/>
    <x v="0"/>
    <s v="136.8"/>
    <n v="456285"/>
    <n v="267339"/>
    <x v="3"/>
    <s v="SEISMICA"/>
  </r>
  <r>
    <x v="1197"/>
    <x v="2072"/>
    <x v="4"/>
    <x v="0"/>
    <s v="81.6"/>
    <n v="457286"/>
    <n v="266381"/>
    <x v="3"/>
    <s v="SEISMICA"/>
  </r>
  <r>
    <x v="1198"/>
    <x v="2073"/>
    <x v="5"/>
    <x v="0"/>
    <s v="95.6"/>
    <n v="455118"/>
    <n v="262732"/>
    <x v="3"/>
    <s v="SEISMICA"/>
  </r>
  <r>
    <x v="1198"/>
    <x v="2074"/>
    <x v="4"/>
    <x v="0"/>
    <s v="147.2"/>
    <n v="453162"/>
    <n v="263803"/>
    <x v="3"/>
    <s v="SEISMICA"/>
  </r>
  <r>
    <x v="1199"/>
    <x v="2075"/>
    <x v="6"/>
    <x v="0"/>
    <s v="131.4"/>
    <n v="457241"/>
    <n v="266809"/>
    <x v="3"/>
    <s v="SEISMICA"/>
  </r>
  <r>
    <x v="1200"/>
    <x v="2076"/>
    <x v="7"/>
    <x v="0"/>
    <s v="12.5"/>
    <n v="450825"/>
    <n v="276243"/>
    <x v="0"/>
    <s v="BRAILA"/>
  </r>
  <r>
    <x v="1200"/>
    <x v="285"/>
    <x v="19"/>
    <x v="0"/>
    <s v="128.3"/>
    <n v="457808"/>
    <n v="267821"/>
    <x v="3"/>
    <s v="SEISMICA"/>
  </r>
  <r>
    <x v="1201"/>
    <x v="2077"/>
    <x v="16"/>
    <x v="0"/>
    <s v="78.6"/>
    <n v="45672"/>
    <n v="266809"/>
    <x v="3"/>
    <s v="SEISMICA"/>
  </r>
  <r>
    <x v="1201"/>
    <x v="2078"/>
    <x v="3"/>
    <x v="0"/>
    <s v="114.9"/>
    <n v="455041"/>
    <n v="264694"/>
    <x v="3"/>
    <s v="SEISMICA"/>
  </r>
  <r>
    <x v="1202"/>
    <x v="2079"/>
    <x v="9"/>
    <x v="0"/>
    <s v="145.9"/>
    <n v="455735"/>
    <s v="26.55"/>
    <x v="3"/>
    <s v="SEISMICA"/>
  </r>
  <r>
    <x v="1202"/>
    <x v="2080"/>
    <x v="4"/>
    <x v="0"/>
    <s v="145.6"/>
    <n v="456527"/>
    <n v="26483"/>
    <x v="3"/>
    <s v="SEISMICA"/>
  </r>
  <r>
    <x v="1203"/>
    <x v="2081"/>
    <x v="7"/>
    <x v="0"/>
    <s v="127.6"/>
    <n v="457366"/>
    <n v="266892"/>
    <x v="3"/>
    <s v="SEISMICA"/>
  </r>
  <r>
    <x v="1204"/>
    <x v="2082"/>
    <x v="14"/>
    <x v="0"/>
    <s v="136.1"/>
    <n v="456679"/>
    <n v="266038"/>
    <x v="3"/>
    <s v="SEISMICA"/>
  </r>
  <r>
    <x v="1205"/>
    <x v="2083"/>
    <x v="28"/>
    <x v="0"/>
    <s v="130.4"/>
    <n v="455615"/>
    <n v="266227"/>
    <x v="3"/>
    <s v="SEISMICA"/>
  </r>
  <r>
    <x v="1206"/>
    <x v="2084"/>
    <x v="1"/>
    <x v="0"/>
    <s v="7.7"/>
    <n v="461127"/>
    <n v="220108"/>
    <x v="7"/>
    <s v="ARAD"/>
  </r>
  <r>
    <x v="1207"/>
    <x v="2085"/>
    <x v="0"/>
    <x v="0"/>
    <s v="5.3"/>
    <n v="466034"/>
    <n v="221358"/>
    <x v="7"/>
    <s v="ARAD"/>
  </r>
  <r>
    <x v="1208"/>
    <x v="2086"/>
    <x v="3"/>
    <x v="0"/>
    <s v="120.5"/>
    <n v="454524"/>
    <n v="263247"/>
    <x v="3"/>
    <s v="SEISMICA"/>
  </r>
  <r>
    <x v="1208"/>
    <x v="2087"/>
    <x v="18"/>
    <x v="0"/>
    <s v="144.3"/>
    <n v="456335"/>
    <n v="265031"/>
    <x v="3"/>
    <s v="SEISMICA"/>
  </r>
  <r>
    <x v="1209"/>
    <x v="2088"/>
    <x v="0"/>
    <x v="0"/>
    <s v="8.1"/>
    <n v="455053"/>
    <n v="245859"/>
    <x v="3"/>
    <s v="SEISMICA"/>
  </r>
  <r>
    <x v="1210"/>
    <x v="2089"/>
    <x v="10"/>
    <x v="0"/>
    <s v="139.1"/>
    <n v="455102"/>
    <n v="264153"/>
    <x v="3"/>
    <s v="SEISMICA"/>
  </r>
  <r>
    <x v="1211"/>
    <x v="1343"/>
    <x v="16"/>
    <x v="0"/>
    <s v="130.8"/>
    <n v="456383"/>
    <n v="267672"/>
    <x v="3"/>
    <s v="SEISMICA"/>
  </r>
  <r>
    <x v="1212"/>
    <x v="2090"/>
    <x v="9"/>
    <x v="0"/>
    <s v="121.0"/>
    <n v="456313"/>
    <n v="265808"/>
    <x v="3"/>
    <s v="SEISMICA"/>
  </r>
  <r>
    <x v="1213"/>
    <x v="2091"/>
    <x v="5"/>
    <x v="0"/>
    <s v="82.5"/>
    <n v="457352"/>
    <n v="266285"/>
    <x v="3"/>
    <s v="SEISMICA"/>
  </r>
  <r>
    <x v="1213"/>
    <x v="2092"/>
    <x v="0"/>
    <x v="0"/>
    <s v="100.9"/>
    <n v="458238"/>
    <n v="267702"/>
    <x v="3"/>
    <s v="SEISMICA"/>
  </r>
  <r>
    <x v="1214"/>
    <x v="2093"/>
    <x v="10"/>
    <x v="0"/>
    <s v="130.0"/>
    <n v="455788"/>
    <n v="265666"/>
    <x v="3"/>
    <s v="SEISMICA"/>
  </r>
  <r>
    <x v="1214"/>
    <x v="2094"/>
    <x v="6"/>
    <x v="0"/>
    <s v="142.7"/>
    <n v="456115"/>
    <n v="264536"/>
    <x v="3"/>
    <s v="SEISMICA"/>
  </r>
  <r>
    <x v="1215"/>
    <x v="2095"/>
    <x v="16"/>
    <x v="0"/>
    <s v="126.7"/>
    <n v="456812"/>
    <n v="266693"/>
    <x v="3"/>
    <s v="SEISMICA"/>
  </r>
  <r>
    <x v="1216"/>
    <x v="2096"/>
    <x v="8"/>
    <x v="0"/>
    <s v="63.6"/>
    <n v="457604"/>
    <n v="267478"/>
    <x v="3"/>
    <s v="SEISMICA"/>
  </r>
  <r>
    <x v="1217"/>
    <x v="2097"/>
    <x v="9"/>
    <x v="0"/>
    <s v="112.7"/>
    <n v="454991"/>
    <n v="263497"/>
    <x v="3"/>
    <s v="SEISMICA"/>
  </r>
  <r>
    <x v="1218"/>
    <x v="2098"/>
    <x v="4"/>
    <x v="0"/>
    <s v="69.5"/>
    <n v="458427"/>
    <n v="266914"/>
    <x v="3"/>
    <s v="SEISMICA"/>
  </r>
  <r>
    <x v="1219"/>
    <x v="2099"/>
    <x v="6"/>
    <x v="0"/>
    <s v="131.2"/>
    <n v="456776"/>
    <n v="266113"/>
    <x v="3"/>
    <s v="SEISMICA"/>
  </r>
  <r>
    <x v="1220"/>
    <x v="2100"/>
    <x v="2"/>
    <x v="0"/>
    <s v="109.4"/>
    <n v="454173"/>
    <n v="262926"/>
    <x v="3"/>
    <s v="SEISMICA"/>
  </r>
  <r>
    <x v="1221"/>
    <x v="2101"/>
    <x v="4"/>
    <x v="0"/>
    <s v="143.0"/>
    <n v="456138"/>
    <n v="264374"/>
    <x v="3"/>
    <s v="SEISMICA"/>
  </r>
  <r>
    <x v="1222"/>
    <x v="2102"/>
    <x v="8"/>
    <x v="0"/>
    <s v="73.0"/>
    <n v="45787"/>
    <n v="267109"/>
    <x v="3"/>
    <s v="SEISMICA"/>
  </r>
  <r>
    <x v="1222"/>
    <x v="2103"/>
    <x v="14"/>
    <x v="0"/>
    <s v="125.2"/>
    <n v="455611"/>
    <n v="264202"/>
    <x v="3"/>
    <s v="SEISMICA"/>
  </r>
  <r>
    <x v="1222"/>
    <x v="2104"/>
    <x v="16"/>
    <x v="0"/>
    <s v="136.9"/>
    <n v="456996"/>
    <n v="266014"/>
    <x v="3"/>
    <s v="SEISMICA"/>
  </r>
  <r>
    <x v="1223"/>
    <x v="2105"/>
    <x v="9"/>
    <x v="0"/>
    <s v="89.1"/>
    <n v="45836"/>
    <n v="268105"/>
    <x v="3"/>
    <s v="SEISMICA"/>
  </r>
  <r>
    <x v="1223"/>
    <x v="2106"/>
    <x v="10"/>
    <x v="0"/>
    <s v="139.4"/>
    <n v="452535"/>
    <n v="261218"/>
    <x v="0"/>
    <s v="PRAHOVA"/>
  </r>
  <r>
    <x v="1223"/>
    <x v="2107"/>
    <x v="6"/>
    <x v="0"/>
    <s v="106.9"/>
    <n v="457782"/>
    <n v="268106"/>
    <x v="3"/>
    <s v="SEISMICA"/>
  </r>
  <r>
    <x v="1223"/>
    <x v="2108"/>
    <x v="8"/>
    <x v="0"/>
    <s v="76.2"/>
    <n v="457704"/>
    <n v="266525"/>
    <x v="3"/>
    <s v="SEISMICA"/>
  </r>
  <r>
    <x v="1224"/>
    <x v="2109"/>
    <x v="9"/>
    <x v="0"/>
    <s v="98.9"/>
    <n v="456519"/>
    <n v="266039"/>
    <x v="3"/>
    <s v="SEISMICA"/>
  </r>
  <r>
    <x v="1225"/>
    <x v="2110"/>
    <x v="17"/>
    <x v="0"/>
    <s v="143.9"/>
    <n v="456302"/>
    <n v="26492"/>
    <x v="3"/>
    <s v="SEISMICA"/>
  </r>
  <r>
    <x v="1226"/>
    <x v="2111"/>
    <x v="10"/>
    <x v="0"/>
    <s v="107.6"/>
    <n v="457118"/>
    <n v="267557"/>
    <x v="3"/>
    <s v="SEISMICA"/>
  </r>
  <r>
    <x v="1226"/>
    <x v="2112"/>
    <x v="14"/>
    <x v="0"/>
    <s v="113.8"/>
    <n v="455437"/>
    <n v="264587"/>
    <x v="3"/>
    <s v="SEISMICA"/>
  </r>
  <r>
    <x v="1226"/>
    <x v="2113"/>
    <x v="23"/>
    <x v="0"/>
    <s v="120.0"/>
    <n v="455102"/>
    <n v="26437"/>
    <x v="3"/>
    <s v="SEISMICA"/>
  </r>
  <r>
    <x v="1227"/>
    <x v="2114"/>
    <x v="10"/>
    <x v="0"/>
    <s v="137.6"/>
    <n v="455714"/>
    <n v="265109"/>
    <x v="3"/>
    <s v="SEISMICA"/>
  </r>
  <r>
    <x v="1227"/>
    <x v="2115"/>
    <x v="9"/>
    <x v="0"/>
    <s v="71.8"/>
    <n v="457379"/>
    <n v="26678"/>
    <x v="3"/>
    <s v="SEISMICA"/>
  </r>
  <r>
    <x v="1227"/>
    <x v="2116"/>
    <x v="17"/>
    <x v="0"/>
    <s v="147.8"/>
    <n v="454842"/>
    <n v="262419"/>
    <x v="3"/>
    <s v="SEISMICA"/>
  </r>
  <r>
    <x v="1227"/>
    <x v="2117"/>
    <x v="3"/>
    <x v="0"/>
    <s v="109.6"/>
    <n v="457563"/>
    <n v="268041"/>
    <x v="3"/>
    <s v="SEISMICA"/>
  </r>
  <r>
    <x v="1228"/>
    <x v="2118"/>
    <x v="8"/>
    <x v="0"/>
    <s v="77.6"/>
    <n v="458154"/>
    <n v="268064"/>
    <x v="3"/>
    <s v="SEISMICA"/>
  </r>
  <r>
    <x v="1229"/>
    <x v="2119"/>
    <x v="9"/>
    <x v="0"/>
    <s v="86.8"/>
    <n v="457403"/>
    <n v="264865"/>
    <x v="3"/>
    <s v="SEISMICA"/>
  </r>
  <r>
    <x v="1230"/>
    <x v="2120"/>
    <x v="0"/>
    <x v="0"/>
    <s v="8.0"/>
    <n v="455469"/>
    <n v="264759"/>
    <x v="3"/>
    <s v="SEISMICA"/>
  </r>
  <r>
    <x v="1230"/>
    <x v="2121"/>
    <x v="24"/>
    <x v="0"/>
    <s v="127.6"/>
    <n v="456397"/>
    <n v="267465"/>
    <x v="3"/>
    <s v="SEISMICA"/>
  </r>
  <r>
    <x v="1231"/>
    <x v="2122"/>
    <x v="9"/>
    <x v="0"/>
    <s v="119.7"/>
    <n v="455555"/>
    <s v="26.53"/>
    <x v="3"/>
    <s v="SEISMICA"/>
  </r>
  <r>
    <x v="1232"/>
    <x v="2123"/>
    <x v="6"/>
    <x v="0"/>
    <s v="142.3"/>
    <n v="455696"/>
    <n v="263684"/>
    <x v="3"/>
    <s v="SEISMICA"/>
  </r>
  <r>
    <x v="1233"/>
    <x v="2124"/>
    <x v="5"/>
    <x v="0"/>
    <s v="61.1"/>
    <n v="452899"/>
    <n v="253725"/>
    <x v="3"/>
    <s v="SEISMICA"/>
  </r>
  <r>
    <x v="1234"/>
    <x v="2125"/>
    <x v="0"/>
    <x v="0"/>
    <s v="13.4"/>
    <n v="451253"/>
    <n v="228425"/>
    <x v="4"/>
    <s v="GORJ"/>
  </r>
  <r>
    <x v="1234"/>
    <x v="2126"/>
    <x v="18"/>
    <x v="0"/>
    <s v="84.1"/>
    <n v="456859"/>
    <n v="265543"/>
    <x v="3"/>
    <s v="SEISMICA"/>
  </r>
  <r>
    <x v="1235"/>
    <x v="2127"/>
    <x v="9"/>
    <x v="0"/>
    <s v="70.6"/>
    <n v="457058"/>
    <n v="267031"/>
    <x v="3"/>
    <s v="SEISMICA"/>
  </r>
  <r>
    <x v="1236"/>
    <x v="2128"/>
    <x v="4"/>
    <x v="0"/>
    <s v="111.2"/>
    <n v="45464"/>
    <n v="264007"/>
    <x v="3"/>
    <s v="SEISMICA"/>
  </r>
  <r>
    <x v="1237"/>
    <x v="2129"/>
    <x v="6"/>
    <x v="0"/>
    <s v="110.0"/>
    <n v="455529"/>
    <n v="265581"/>
    <x v="3"/>
    <s v="SEISMICA"/>
  </r>
  <r>
    <x v="1237"/>
    <x v="2130"/>
    <x v="7"/>
    <x v="0"/>
    <s v="106.3"/>
    <n v="453604"/>
    <n v="264316"/>
    <x v="3"/>
    <s v="SEISMICA"/>
  </r>
  <r>
    <x v="1237"/>
    <x v="2131"/>
    <x v="18"/>
    <x v="0"/>
    <s v="73.6"/>
    <n v="458591"/>
    <n v="267482"/>
    <x v="3"/>
    <s v="SEISMICA"/>
  </r>
  <r>
    <x v="1237"/>
    <x v="2132"/>
    <x v="24"/>
    <x v="0"/>
    <s v="190.0"/>
    <n v="470355"/>
    <n v="26527"/>
    <x v="5"/>
    <s v="NEAMT"/>
  </r>
  <r>
    <x v="1238"/>
    <x v="2133"/>
    <x v="4"/>
    <x v="0"/>
    <s v="15.8"/>
    <n v="448415"/>
    <n v="222804"/>
    <x v="2"/>
    <s v="CARAS-SEVERIN"/>
  </r>
  <r>
    <x v="1238"/>
    <x v="732"/>
    <x v="14"/>
    <x v="0"/>
    <s v="146.2"/>
    <n v="45684"/>
    <n v="264223"/>
    <x v="3"/>
    <s v="SEISMICA"/>
  </r>
  <r>
    <x v="1239"/>
    <x v="2134"/>
    <x v="8"/>
    <x v="0"/>
    <s v="150.6"/>
    <n v="456286"/>
    <n v="263025"/>
    <x v="3"/>
    <s v="SEISMICA"/>
  </r>
  <r>
    <x v="1240"/>
    <x v="2135"/>
    <x v="4"/>
    <x v="0"/>
    <s v="123.3"/>
    <n v="455213"/>
    <n v="266079"/>
    <x v="3"/>
    <s v="SEISMICA"/>
  </r>
  <r>
    <x v="1240"/>
    <x v="2136"/>
    <x v="5"/>
    <x v="0"/>
    <s v="143.5"/>
    <n v="455434"/>
    <n v="264117"/>
    <x v="3"/>
    <s v="SEISMICA"/>
  </r>
  <r>
    <x v="1241"/>
    <x v="2137"/>
    <x v="10"/>
    <x v="0"/>
    <s v="120.7"/>
    <n v="457477"/>
    <n v="265695"/>
    <x v="3"/>
    <s v="SEISMICA"/>
  </r>
  <r>
    <x v="1241"/>
    <x v="2138"/>
    <x v="2"/>
    <x v="0"/>
    <s v="95.7"/>
    <n v="457425"/>
    <n v="26606"/>
    <x v="3"/>
    <s v="SEISMICA"/>
  </r>
  <r>
    <x v="1242"/>
    <x v="2139"/>
    <x v="4"/>
    <x v="0"/>
    <s v="104.6"/>
    <n v="453322"/>
    <n v="264083"/>
    <x v="3"/>
    <s v="SEISMICA"/>
  </r>
  <r>
    <x v="1243"/>
    <x v="2140"/>
    <x v="7"/>
    <x v="0"/>
    <s v="1.0"/>
    <n v="459549"/>
    <n v="253059"/>
    <x v="1"/>
    <s v="BRASOV"/>
  </r>
  <r>
    <x v="1243"/>
    <x v="2141"/>
    <x v="7"/>
    <x v="0"/>
    <s v="15.5"/>
    <n v="45612"/>
    <s v="26.22"/>
    <x v="3"/>
    <s v="SEISMICA"/>
  </r>
  <r>
    <x v="1244"/>
    <x v="2142"/>
    <x v="9"/>
    <x v="0"/>
    <s v="107.9"/>
    <n v="454353"/>
    <n v="265065"/>
    <x v="3"/>
    <s v="SEISMICA"/>
  </r>
  <r>
    <x v="1245"/>
    <x v="2143"/>
    <x v="2"/>
    <x v="0"/>
    <s v="112.4"/>
    <n v="458075"/>
    <n v="268213"/>
    <x v="3"/>
    <s v="SEISMICA"/>
  </r>
  <r>
    <x v="1245"/>
    <x v="2144"/>
    <x v="24"/>
    <x v="0"/>
    <s v="4.5"/>
    <n v="451131"/>
    <n v="222936"/>
    <x v="2"/>
    <s v="CARAS-SEVERIN"/>
  </r>
  <r>
    <x v="1246"/>
    <x v="2145"/>
    <x v="13"/>
    <x v="0"/>
    <s v="73.2"/>
    <n v="457039"/>
    <n v="266096"/>
    <x v="3"/>
    <s v="SEISMICA"/>
  </r>
  <r>
    <x v="1246"/>
    <x v="2146"/>
    <x v="24"/>
    <x v="0"/>
    <s v="74.2"/>
    <n v="457198"/>
    <n v="266212"/>
    <x v="3"/>
    <s v="SEISMICA"/>
  </r>
  <r>
    <x v="1247"/>
    <x v="2147"/>
    <x v="3"/>
    <x v="0"/>
    <s v="95.5"/>
    <n v="458407"/>
    <n v="267638"/>
    <x v="3"/>
    <s v="SEISMICA"/>
  </r>
  <r>
    <x v="1248"/>
    <x v="2148"/>
    <x v="18"/>
    <x v="0"/>
    <s v="144.2"/>
    <n v="456586"/>
    <n v="265132"/>
    <x v="3"/>
    <s v="SEISMICA"/>
  </r>
  <r>
    <x v="1248"/>
    <x v="2149"/>
    <x v="8"/>
    <x v="0"/>
    <s v="9.8"/>
    <n v="464002"/>
    <n v="215427"/>
    <x v="7"/>
    <s v="ARAD"/>
  </r>
  <r>
    <x v="1249"/>
    <x v="2150"/>
    <x v="16"/>
    <x v="0"/>
    <s v="117.9"/>
    <n v="457005"/>
    <n v="266365"/>
    <x v="3"/>
    <s v="SEISMICA"/>
  </r>
  <r>
    <x v="1250"/>
    <x v="2151"/>
    <x v="10"/>
    <x v="0"/>
    <s v="110.4"/>
    <n v="457119"/>
    <n v="26769"/>
    <x v="3"/>
    <s v="SEISMICA"/>
  </r>
  <r>
    <x v="1251"/>
    <x v="2152"/>
    <x v="10"/>
    <x v="0"/>
    <s v="99.4"/>
    <n v="457316"/>
    <n v="265916"/>
    <x v="3"/>
    <s v="SEISMICA"/>
  </r>
  <r>
    <x v="1252"/>
    <x v="2153"/>
    <x v="2"/>
    <x v="0"/>
    <s v="116.2"/>
    <n v="456617"/>
    <n v="267083"/>
    <x v="3"/>
    <s v="SEISMICA"/>
  </r>
  <r>
    <x v="1252"/>
    <x v="2154"/>
    <x v="14"/>
    <x v="0"/>
    <s v="4.1"/>
    <n v="467287"/>
    <n v="275707"/>
    <x v="5"/>
    <s v="VASLUI"/>
  </r>
  <r>
    <x v="1253"/>
    <x v="2155"/>
    <x v="23"/>
    <x v="0"/>
    <s v="117.4"/>
    <n v="455009"/>
    <n v="264545"/>
    <x v="3"/>
    <s v="SEISMICA"/>
  </r>
  <r>
    <x v="1253"/>
    <x v="2156"/>
    <x v="18"/>
    <x v="0"/>
    <s v="147.1"/>
    <n v="455976"/>
    <n v="26401"/>
    <x v="3"/>
    <s v="SEISMICA"/>
  </r>
  <r>
    <x v="1253"/>
    <x v="2157"/>
    <x v="33"/>
    <x v="0"/>
    <s v="147.8"/>
    <n v="456079"/>
    <n v="264068"/>
    <x v="3"/>
    <s v="SEISMICA"/>
  </r>
  <r>
    <x v="1254"/>
    <x v="2158"/>
    <x v="2"/>
    <x v="0"/>
    <s v="132.9"/>
    <n v="455558"/>
    <n v="26455"/>
    <x v="3"/>
    <s v="SEISMICA"/>
  </r>
  <r>
    <x v="1254"/>
    <x v="2159"/>
    <x v="0"/>
    <x v="0"/>
    <s v="80.0"/>
    <n v="457673"/>
    <n v="265139"/>
    <x v="3"/>
    <s v="SEISMICA"/>
  </r>
  <r>
    <x v="1255"/>
    <x v="2160"/>
    <x v="14"/>
    <x v="0"/>
    <s v="117.2"/>
    <n v="45695"/>
    <n v="268666"/>
    <x v="3"/>
    <s v="SEISMICA"/>
  </r>
  <r>
    <x v="1256"/>
    <x v="2161"/>
    <x v="9"/>
    <x v="0"/>
    <s v="97.9"/>
    <n v="456456"/>
    <n v="26406"/>
    <x v="3"/>
    <s v="SEISMICA"/>
  </r>
  <r>
    <x v="1257"/>
    <x v="2162"/>
    <x v="14"/>
    <x v="0"/>
    <s v="124.0"/>
    <n v="456116"/>
    <n v="266153"/>
    <x v="3"/>
    <s v="SEISMICA"/>
  </r>
  <r>
    <x v="1258"/>
    <x v="2163"/>
    <x v="18"/>
    <x v="0"/>
    <s v="63.3"/>
    <n v="455556"/>
    <n v="261349"/>
    <x v="3"/>
    <s v="SEISMICA"/>
  </r>
  <r>
    <x v="1259"/>
    <x v="2164"/>
    <x v="4"/>
    <x v="0"/>
    <s v="9.4"/>
    <n v="447575"/>
    <n v="270426"/>
    <x v="0"/>
    <s v="IALOMITA"/>
  </r>
  <r>
    <x v="1259"/>
    <x v="2165"/>
    <x v="8"/>
    <x v="0"/>
    <s v="103.2"/>
    <n v="456314"/>
    <s v="26.62"/>
    <x v="3"/>
    <s v="SEISMICA"/>
  </r>
  <r>
    <x v="1260"/>
    <x v="2166"/>
    <x v="13"/>
    <x v="0"/>
    <s v="112.2"/>
    <n v="455299"/>
    <n v="26512"/>
    <x v="3"/>
    <s v="SEISMICA"/>
  </r>
  <r>
    <x v="1261"/>
    <x v="2167"/>
    <x v="5"/>
    <x v="0"/>
    <s v="8.8"/>
    <n v="447586"/>
    <n v="270354"/>
    <x v="0"/>
    <s v="IALOMITA"/>
  </r>
  <r>
    <x v="1262"/>
    <x v="2168"/>
    <x v="10"/>
    <x v="0"/>
    <s v="89.9"/>
    <n v="457175"/>
    <n v="265124"/>
    <x v="3"/>
    <s v="SEISMICA"/>
  </r>
  <r>
    <x v="1262"/>
    <x v="2169"/>
    <x v="2"/>
    <x v="0"/>
    <s v="5.0"/>
    <n v="460128"/>
    <n v="279986"/>
    <x v="5"/>
    <s v="GALATI"/>
  </r>
  <r>
    <x v="1263"/>
    <x v="2170"/>
    <x v="0"/>
    <x v="0"/>
    <s v="16.7"/>
    <n v="460458"/>
    <n v="270701"/>
    <x v="5"/>
    <s v="VRANCEA_NE"/>
  </r>
  <r>
    <x v="1264"/>
    <x v="2171"/>
    <x v="5"/>
    <x v="0"/>
    <s v="121.8"/>
    <n v="45582"/>
    <n v="26633"/>
    <x v="3"/>
    <s v="SEISMICA"/>
  </r>
  <r>
    <x v="1264"/>
    <x v="2172"/>
    <x v="4"/>
    <x v="0"/>
    <s v="135.6"/>
    <n v="456116"/>
    <n v="264689"/>
    <x v="3"/>
    <s v="SEISMICA"/>
  </r>
  <r>
    <x v="1265"/>
    <x v="2173"/>
    <x v="5"/>
    <x v="0"/>
    <s v="129.3"/>
    <n v="457298"/>
    <n v="265634"/>
    <x v="3"/>
    <s v="SEISMICA"/>
  </r>
  <r>
    <x v="1265"/>
    <x v="2174"/>
    <x v="10"/>
    <x v="0"/>
    <s v="92.3"/>
    <n v="456478"/>
    <n v="265622"/>
    <x v="3"/>
    <s v="SEISMICA"/>
  </r>
  <r>
    <x v="1266"/>
    <x v="2175"/>
    <x v="5"/>
    <x v="0"/>
    <s v="128.3"/>
    <n v="455813"/>
    <n v="264891"/>
    <x v="3"/>
    <s v="SEISMICA"/>
  </r>
  <r>
    <x v="1267"/>
    <x v="2176"/>
    <x v="0"/>
    <x v="0"/>
    <s v="11.3"/>
    <n v="447394"/>
    <n v="270289"/>
    <x v="0"/>
    <s v="IALOMITA"/>
  </r>
  <r>
    <x v="1267"/>
    <x v="2177"/>
    <x v="3"/>
    <x v="0"/>
    <s v="13.9"/>
    <n v="447438"/>
    <n v="270463"/>
    <x v="0"/>
    <s v="IALOMITA"/>
  </r>
  <r>
    <x v="1267"/>
    <x v="2178"/>
    <x v="1"/>
    <x v="0"/>
    <s v="9.6"/>
    <n v="447222"/>
    <n v="270101"/>
    <x v="0"/>
    <s v="IALOMITA"/>
  </r>
  <r>
    <x v="1267"/>
    <x v="2179"/>
    <x v="2"/>
    <x v="0"/>
    <s v="11.2"/>
    <n v="447419"/>
    <n v="27031"/>
    <x v="0"/>
    <s v="IALOMITA"/>
  </r>
  <r>
    <x v="1267"/>
    <x v="2180"/>
    <x v="8"/>
    <x v="0"/>
    <s v="11.8"/>
    <n v="447681"/>
    <n v="270601"/>
    <x v="0"/>
    <s v="IALOMITA"/>
  </r>
  <r>
    <x v="1267"/>
    <x v="2181"/>
    <x v="8"/>
    <x v="0"/>
    <s v="10.4"/>
    <n v="447459"/>
    <n v="270327"/>
    <x v="0"/>
    <s v="IALOMITA"/>
  </r>
  <r>
    <x v="1267"/>
    <x v="2182"/>
    <x v="4"/>
    <x v="0"/>
    <s v="103.2"/>
    <n v="457366"/>
    <n v="261355"/>
    <x v="1"/>
    <s v="COVASNA"/>
  </r>
  <r>
    <x v="1268"/>
    <x v="2183"/>
    <x v="10"/>
    <x v="0"/>
    <s v="75.3"/>
    <n v="457094"/>
    <n v="265985"/>
    <x v="3"/>
    <s v="SEISMICA"/>
  </r>
  <r>
    <x v="1268"/>
    <x v="2184"/>
    <x v="0"/>
    <x v="0"/>
    <s v="33.6"/>
    <n v="454221"/>
    <n v="261291"/>
    <x v="3"/>
    <s v="SEISMICA"/>
  </r>
  <r>
    <x v="1269"/>
    <x v="2185"/>
    <x v="0"/>
    <x v="0"/>
    <s v="2.0"/>
    <n v="47767"/>
    <n v="236835"/>
    <x v="8"/>
    <s v="MARAMURES"/>
  </r>
  <r>
    <x v="1270"/>
    <x v="2186"/>
    <x v="10"/>
    <x v="0"/>
    <s v="124.5"/>
    <n v="455994"/>
    <n v="262601"/>
    <x v="3"/>
    <s v="SEISMICA"/>
  </r>
  <r>
    <x v="1271"/>
    <x v="2187"/>
    <x v="2"/>
    <x v="0"/>
    <s v="104.9"/>
    <n v="457242"/>
    <n v="266647"/>
    <x v="3"/>
    <s v="SEISMICA"/>
  </r>
  <r>
    <x v="1272"/>
    <x v="2188"/>
    <x v="19"/>
    <x v="0"/>
    <s v="128.5"/>
    <n v="454956"/>
    <n v="263619"/>
    <x v="3"/>
    <s v="SEISMICA"/>
  </r>
  <r>
    <x v="1273"/>
    <x v="2189"/>
    <x v="16"/>
    <x v="0"/>
    <s v="81.6"/>
    <n v="457598"/>
    <n v="266157"/>
    <x v="3"/>
    <s v="SEISMICA"/>
  </r>
  <r>
    <x v="1274"/>
    <x v="2190"/>
    <x v="21"/>
    <x v="0"/>
    <s v="126.8"/>
    <n v="456142"/>
    <n v="264642"/>
    <x v="3"/>
    <s v="SEISMICA"/>
  </r>
  <r>
    <x v="1275"/>
    <x v="2191"/>
    <x v="9"/>
    <x v="0"/>
    <s v="62.8"/>
    <n v="45539"/>
    <n v="260528"/>
    <x v="3"/>
    <s v="SEISMICA"/>
  </r>
  <r>
    <x v="1276"/>
    <x v="2192"/>
    <x v="25"/>
    <x v="0"/>
    <s v="131.4"/>
    <n v="45737"/>
    <n v="266817"/>
    <x v="3"/>
    <s v="SEISMICA"/>
  </r>
  <r>
    <x v="1277"/>
    <x v="2193"/>
    <x v="23"/>
    <x v="0"/>
    <s v="63.5"/>
    <n v="458086"/>
    <n v="270321"/>
    <x v="3"/>
    <s v="SEISMICA"/>
  </r>
  <r>
    <x v="1278"/>
    <x v="2194"/>
    <x v="6"/>
    <x v="0"/>
    <s v="113.3"/>
    <n v="455743"/>
    <n v="264687"/>
    <x v="3"/>
    <s v="SEISMICA"/>
  </r>
  <r>
    <x v="1279"/>
    <x v="2195"/>
    <x v="3"/>
    <x v="0"/>
    <s v="144.5"/>
    <n v="456207"/>
    <n v="264691"/>
    <x v="3"/>
    <s v="SEISMICA"/>
  </r>
  <r>
    <x v="1279"/>
    <x v="2196"/>
    <x v="3"/>
    <x v="0"/>
    <s v="119.7"/>
    <n v="457365"/>
    <n v="267132"/>
    <x v="3"/>
    <s v="SEISMICA"/>
  </r>
  <r>
    <x v="1280"/>
    <x v="2197"/>
    <x v="2"/>
    <x v="0"/>
    <s v="70.1"/>
    <n v="457103"/>
    <n v="26505"/>
    <x v="3"/>
    <s v="SEISMICA"/>
  </r>
  <r>
    <x v="1280"/>
    <x v="2198"/>
    <x v="8"/>
    <x v="0"/>
    <s v="22.6"/>
    <n v="457584"/>
    <n v="27101"/>
    <x v="3"/>
    <s v="SEISMICA"/>
  </r>
  <r>
    <x v="1281"/>
    <x v="2199"/>
    <x v="8"/>
    <x v="0"/>
    <s v="2.0"/>
    <n v="455266"/>
    <n v="260454"/>
    <x v="3"/>
    <s v="SEISMICA"/>
  </r>
  <r>
    <x v="1282"/>
    <x v="2200"/>
    <x v="7"/>
    <x v="0"/>
    <s v="113.6"/>
    <n v="456297"/>
    <n v="266889"/>
    <x v="3"/>
    <s v="SEISMICA"/>
  </r>
  <r>
    <x v="1283"/>
    <x v="2201"/>
    <x v="13"/>
    <x v="0"/>
    <s v="25.5"/>
    <n v="457503"/>
    <n v="271052"/>
    <x v="3"/>
    <s v="SEISMICA"/>
  </r>
  <r>
    <x v="1284"/>
    <x v="2202"/>
    <x v="4"/>
    <x v="0"/>
    <s v="30.4"/>
    <n v="457825"/>
    <n v="270827"/>
    <x v="3"/>
    <s v="SEISMICA"/>
  </r>
  <r>
    <x v="1285"/>
    <x v="2203"/>
    <x v="16"/>
    <x v="0"/>
    <s v="20.3"/>
    <n v="451629"/>
    <n v="270006"/>
    <x v="0"/>
    <s v="BUZAU"/>
  </r>
  <r>
    <x v="1286"/>
    <x v="2204"/>
    <x v="8"/>
    <x v="0"/>
    <s v="141.0"/>
    <n v="456203"/>
    <n v="265614"/>
    <x v="3"/>
    <s v="SEISMICA"/>
  </r>
  <r>
    <x v="1287"/>
    <x v="2205"/>
    <x v="7"/>
    <x v="0"/>
    <s v="129.8"/>
    <n v="456907"/>
    <n v="263867"/>
    <x v="3"/>
    <s v="SEISMICA"/>
  </r>
  <r>
    <x v="1288"/>
    <x v="2206"/>
    <x v="14"/>
    <x v="0"/>
    <s v="126.0"/>
    <n v="456463"/>
    <n v="26527"/>
    <x v="3"/>
    <s v="SEISMICA"/>
  </r>
  <r>
    <x v="1289"/>
    <x v="2207"/>
    <x v="4"/>
    <x v="0"/>
    <s v="113.7"/>
    <n v="457446"/>
    <n v="268022"/>
    <x v="3"/>
    <s v="SEISMICA"/>
  </r>
  <r>
    <x v="1290"/>
    <x v="2208"/>
    <x v="1"/>
    <x v="0"/>
    <s v="3.1"/>
    <n v="469159"/>
    <n v="222861"/>
    <x v="7"/>
    <s v="BIHOR"/>
  </r>
  <r>
    <x v="1290"/>
    <x v="2209"/>
    <x v="16"/>
    <x v="0"/>
    <s v="147.1"/>
    <n v="456549"/>
    <n v="265465"/>
    <x v="3"/>
    <s v="SEISMICA"/>
  </r>
  <r>
    <x v="1291"/>
    <x v="2210"/>
    <x v="10"/>
    <x v="0"/>
    <s v="128.5"/>
    <n v="45612"/>
    <n v="266071"/>
    <x v="3"/>
    <s v="SEISMICA"/>
  </r>
  <r>
    <x v="1291"/>
    <x v="2211"/>
    <x v="4"/>
    <x v="0"/>
    <s v="74.0"/>
    <n v="457102"/>
    <n v="266001"/>
    <x v="3"/>
    <s v="SEISMICA"/>
  </r>
  <r>
    <x v="1291"/>
    <x v="2212"/>
    <x v="9"/>
    <x v="0"/>
    <s v="76.0"/>
    <n v="458731"/>
    <n v="26682"/>
    <x v="3"/>
    <s v="SEISMICA"/>
  </r>
  <r>
    <x v="1292"/>
    <x v="2213"/>
    <x v="18"/>
    <x v="0"/>
    <s v="114.7"/>
    <n v="45566"/>
    <n v="265955"/>
    <x v="3"/>
    <s v="SEISMICA"/>
  </r>
  <r>
    <x v="1292"/>
    <x v="2214"/>
    <x v="1"/>
    <x v="0"/>
    <s v="14.1"/>
    <n v="45584"/>
    <n v="264251"/>
    <x v="3"/>
    <s v="SEISMICA"/>
  </r>
  <r>
    <x v="1293"/>
    <x v="2215"/>
    <x v="10"/>
    <x v="0"/>
    <s v="140.1"/>
    <n v="45716"/>
    <n v="265444"/>
    <x v="3"/>
    <s v="SEISMICA"/>
  </r>
  <r>
    <x v="1294"/>
    <x v="2216"/>
    <x v="7"/>
    <x v="0"/>
    <s v="12.2"/>
    <n v="448673"/>
    <n v="223771"/>
    <x v="2"/>
    <s v="CARAS-SEVERIN"/>
  </r>
  <r>
    <x v="1295"/>
    <x v="2217"/>
    <x v="4"/>
    <x v="0"/>
    <s v="106.7"/>
    <n v="458298"/>
    <n v="269283"/>
    <x v="3"/>
    <s v="SEISMICA"/>
  </r>
  <r>
    <x v="1296"/>
    <x v="2218"/>
    <x v="12"/>
    <x v="0"/>
    <s v="121.9"/>
    <n v="45702"/>
    <n v="266939"/>
    <x v="3"/>
    <s v="SEISMICA"/>
  </r>
  <r>
    <x v="1297"/>
    <x v="2219"/>
    <x v="4"/>
    <x v="0"/>
    <s v="77.7"/>
    <n v="456089"/>
    <n v="265325"/>
    <x v="3"/>
    <s v="SEISMICA"/>
  </r>
  <r>
    <x v="1297"/>
    <x v="2220"/>
    <x v="5"/>
    <x v="0"/>
    <s v="118.5"/>
    <n v="456674"/>
    <n v="266838"/>
    <x v="3"/>
    <s v="SEISMICA"/>
  </r>
  <r>
    <x v="1298"/>
    <x v="2221"/>
    <x v="2"/>
    <x v="0"/>
    <s v="142.4"/>
    <n v="45707"/>
    <n v="264285"/>
    <x v="3"/>
    <s v="SEISMICA"/>
  </r>
  <r>
    <x v="1298"/>
    <x v="2222"/>
    <x v="7"/>
    <x v="0"/>
    <s v="112.0"/>
    <n v="45596"/>
    <n v="263792"/>
    <x v="3"/>
    <s v="SEISMICA"/>
  </r>
  <r>
    <x v="1298"/>
    <x v="2223"/>
    <x v="19"/>
    <x v="0"/>
    <s v="10.0"/>
    <n v="466125"/>
    <n v="268138"/>
    <x v="5"/>
    <s v="BACAU"/>
  </r>
  <r>
    <x v="1298"/>
    <x v="2224"/>
    <x v="13"/>
    <x v="0"/>
    <s v="121.9"/>
    <n v="454173"/>
    <n v="262241"/>
    <x v="3"/>
    <s v="SEISMICA"/>
  </r>
  <r>
    <x v="1298"/>
    <x v="2225"/>
    <x v="9"/>
    <x v="0"/>
    <s v="133.1"/>
    <n v="455279"/>
    <n v="263256"/>
    <x v="3"/>
    <s v="SEISMICA"/>
  </r>
  <r>
    <x v="1299"/>
    <x v="2226"/>
    <x v="7"/>
    <x v="0"/>
    <s v="7.4"/>
    <n v="456375"/>
    <n v="265195"/>
    <x v="3"/>
    <s v="SEISMICA"/>
  </r>
  <r>
    <x v="1300"/>
    <x v="2227"/>
    <x v="7"/>
    <x v="0"/>
    <s v="124.4"/>
    <n v="456224"/>
    <n v="265141"/>
    <x v="3"/>
    <s v="SEISMICA"/>
  </r>
  <r>
    <x v="1301"/>
    <x v="2228"/>
    <x v="8"/>
    <x v="0"/>
    <s v="6.8"/>
    <n v="451138"/>
    <n v="231113"/>
    <x v="4"/>
    <s v="GORJ"/>
  </r>
  <r>
    <x v="1302"/>
    <x v="2229"/>
    <x v="4"/>
    <x v="0"/>
    <s v="127.2"/>
    <n v="452602"/>
    <n v="262792"/>
    <x v="3"/>
    <s v="SEISMICA"/>
  </r>
  <r>
    <x v="1303"/>
    <x v="2230"/>
    <x v="4"/>
    <x v="0"/>
    <s v="95.9"/>
    <n v="456425"/>
    <n v="265882"/>
    <x v="3"/>
    <s v="SEISMICA"/>
  </r>
  <r>
    <x v="1304"/>
    <x v="2231"/>
    <x v="17"/>
    <x v="0"/>
    <s v="120.1"/>
    <n v="455238"/>
    <n v="264761"/>
    <x v="3"/>
    <s v="SEISMICA"/>
  </r>
  <r>
    <x v="1304"/>
    <x v="2232"/>
    <x v="7"/>
    <x v="0"/>
    <s v="134.6"/>
    <n v="455936"/>
    <n v="265735"/>
    <x v="3"/>
    <s v="SEISMICA"/>
  </r>
  <r>
    <x v="1305"/>
    <x v="2233"/>
    <x v="0"/>
    <x v="0"/>
    <s v="1.0"/>
    <n v="45969"/>
    <n v="253075"/>
    <x v="1"/>
    <s v="BRASOV"/>
  </r>
  <r>
    <x v="1306"/>
    <x v="2234"/>
    <x v="10"/>
    <x v="0"/>
    <s v="72.6"/>
    <n v="457784"/>
    <n v="266251"/>
    <x v="3"/>
    <s v="SEISMICA"/>
  </r>
  <r>
    <x v="1307"/>
    <x v="2235"/>
    <x v="4"/>
    <x v="0"/>
    <s v="113.0"/>
    <n v="453361"/>
    <n v="262514"/>
    <x v="3"/>
    <s v="SEISMICA"/>
  </r>
  <r>
    <x v="1308"/>
    <x v="2236"/>
    <x v="19"/>
    <x v="0"/>
    <s v="117.6"/>
    <n v="454492"/>
    <n v="263547"/>
    <x v="3"/>
    <s v="SEISMICA"/>
  </r>
  <r>
    <x v="1309"/>
    <x v="2237"/>
    <x v="1"/>
    <x v="0"/>
    <s v="22.6"/>
    <n v="449584"/>
    <n v="263952"/>
    <x v="0"/>
    <s v="PRAHOVA"/>
  </r>
  <r>
    <x v="1310"/>
    <x v="2238"/>
    <x v="0"/>
    <x v="0"/>
    <s v="8.6"/>
    <n v="442167"/>
    <n v="26758"/>
    <x v="0"/>
    <s v="CALARASI"/>
  </r>
  <r>
    <x v="1311"/>
    <x v="2239"/>
    <x v="10"/>
    <x v="0"/>
    <s v="134.1"/>
    <n v="452664"/>
    <n v="262033"/>
    <x v="0"/>
    <s v="BUZAU"/>
  </r>
  <r>
    <x v="1312"/>
    <x v="2240"/>
    <x v="9"/>
    <x v="0"/>
    <s v="115.1"/>
    <n v="456695"/>
    <n v="262495"/>
    <x v="3"/>
    <s v="SEISMICA"/>
  </r>
  <r>
    <x v="1313"/>
    <x v="2241"/>
    <x v="16"/>
    <x v="0"/>
    <s v="72.2"/>
    <n v="457851"/>
    <n v="266468"/>
    <x v="3"/>
    <s v="SEISMICA"/>
  </r>
  <r>
    <x v="1313"/>
    <x v="2242"/>
    <x v="4"/>
    <x v="0"/>
    <s v="68.2"/>
    <n v="459021"/>
    <n v="267976"/>
    <x v="3"/>
    <s v="SEISMICA"/>
  </r>
  <r>
    <x v="1314"/>
    <x v="2243"/>
    <x v="4"/>
    <x v="0"/>
    <s v="4.4"/>
    <n v="448699"/>
    <n v="223144"/>
    <x v="2"/>
    <s v="CARAS-SEVERIN"/>
  </r>
  <r>
    <x v="1314"/>
    <x v="2244"/>
    <x v="9"/>
    <x v="0"/>
    <s v="23.6"/>
    <n v="450973"/>
    <n v="257378"/>
    <x v="0"/>
    <s v="PRAHOVA"/>
  </r>
  <r>
    <x v="1315"/>
    <x v="2245"/>
    <x v="16"/>
    <x v="0"/>
    <s v="132.8"/>
    <n v="453489"/>
    <n v="262255"/>
    <x v="3"/>
    <s v="SEISMICA"/>
  </r>
  <r>
    <x v="1315"/>
    <x v="2246"/>
    <x v="1"/>
    <x v="0"/>
    <s v="13.0"/>
    <n v="477829"/>
    <n v="232495"/>
    <x v="8"/>
    <s v="MARAMURES"/>
  </r>
  <r>
    <x v="1315"/>
    <x v="1270"/>
    <x v="5"/>
    <x v="0"/>
    <s v="62.6"/>
    <n v="458258"/>
    <n v="269663"/>
    <x v="3"/>
    <s v="SEISMICA"/>
  </r>
  <r>
    <x v="1316"/>
    <x v="2247"/>
    <x v="13"/>
    <x v="0"/>
    <s v="190.0"/>
    <n v="464329"/>
    <n v="267769"/>
    <x v="5"/>
    <s v="BACAU"/>
  </r>
  <r>
    <x v="1317"/>
    <x v="2248"/>
    <x v="2"/>
    <x v="0"/>
    <s v="88.2"/>
    <n v="457529"/>
    <n v="266017"/>
    <x v="3"/>
    <s v="SEISMICA"/>
  </r>
  <r>
    <x v="1318"/>
    <x v="2249"/>
    <x v="5"/>
    <x v="0"/>
    <s v="76.2"/>
    <n v="456577"/>
    <n v="265829"/>
    <x v="3"/>
    <s v="SEISMICA"/>
  </r>
  <r>
    <x v="1319"/>
    <x v="2250"/>
    <x v="16"/>
    <x v="0"/>
    <s v="130.3"/>
    <n v="455382"/>
    <n v="264435"/>
    <x v="3"/>
    <s v="SEISMICA"/>
  </r>
  <r>
    <x v="1319"/>
    <x v="2251"/>
    <x v="10"/>
    <x v="0"/>
    <s v="107.3"/>
    <n v="457748"/>
    <n v="267289"/>
    <x v="3"/>
    <s v="SEISMICA"/>
  </r>
  <r>
    <x v="1319"/>
    <x v="2252"/>
    <x v="9"/>
    <x v="0"/>
    <s v="124.0"/>
    <n v="45442"/>
    <n v="263526"/>
    <x v="3"/>
    <s v="SEISMICA"/>
  </r>
  <r>
    <x v="1320"/>
    <x v="2253"/>
    <x v="5"/>
    <x v="0"/>
    <s v="89.5"/>
    <n v="455051"/>
    <n v="265492"/>
    <x v="3"/>
    <s v="SEISMICA"/>
  </r>
  <r>
    <x v="1320"/>
    <x v="2254"/>
    <x v="6"/>
    <x v="0"/>
    <s v="122.6"/>
    <n v="457386"/>
    <n v="26762"/>
    <x v="3"/>
    <s v="SEISMICA"/>
  </r>
  <r>
    <x v="1321"/>
    <x v="2255"/>
    <x v="19"/>
    <x v="0"/>
    <s v="120.7"/>
    <n v="455359"/>
    <n v="264043"/>
    <x v="3"/>
    <s v="SEISMICA"/>
  </r>
  <r>
    <x v="1321"/>
    <x v="2256"/>
    <x v="1"/>
    <x v="0"/>
    <s v="3.3"/>
    <n v="477146"/>
    <n v="236817"/>
    <x v="8"/>
    <s v="MARAMURES"/>
  </r>
  <r>
    <x v="1322"/>
    <x v="2257"/>
    <x v="4"/>
    <x v="0"/>
    <s v="144.1"/>
    <n v="456154"/>
    <n v="265555"/>
    <x v="3"/>
    <s v="SEISMICA"/>
  </r>
  <r>
    <x v="1322"/>
    <x v="2258"/>
    <x v="10"/>
    <x v="0"/>
    <s v="103.6"/>
    <n v="456181"/>
    <n v="265793"/>
    <x v="3"/>
    <s v="SEISMICA"/>
  </r>
  <r>
    <x v="1322"/>
    <x v="2259"/>
    <x v="16"/>
    <x v="0"/>
    <s v="116.5"/>
    <n v="455497"/>
    <n v="26471"/>
    <x v="3"/>
    <s v="SEISMICA"/>
  </r>
  <r>
    <x v="1323"/>
    <x v="2260"/>
    <x v="3"/>
    <x v="0"/>
    <s v="134.7"/>
    <n v="454604"/>
    <n v="263908"/>
    <x v="3"/>
    <s v="SEISMICA"/>
  </r>
  <r>
    <x v="1324"/>
    <x v="2261"/>
    <x v="0"/>
    <x v="0"/>
    <s v="98.3"/>
    <n v="457423"/>
    <n v="266363"/>
    <x v="3"/>
    <s v="SEISMICA"/>
  </r>
  <r>
    <x v="1324"/>
    <x v="2262"/>
    <x v="14"/>
    <x v="0"/>
    <s v="118.3"/>
    <n v="454684"/>
    <n v="264402"/>
    <x v="3"/>
    <s v="SEISMICA"/>
  </r>
  <r>
    <x v="1324"/>
    <x v="2263"/>
    <x v="0"/>
    <x v="0"/>
    <s v="25.5"/>
    <n v="450266"/>
    <n v="273287"/>
    <x v="0"/>
    <s v="BRAILA"/>
  </r>
  <r>
    <x v="1325"/>
    <x v="2264"/>
    <x v="5"/>
    <x v="0"/>
    <s v="61.9"/>
    <n v="457968"/>
    <n v="267133"/>
    <x v="3"/>
    <s v="SEISMICA"/>
  </r>
  <r>
    <x v="1325"/>
    <x v="2265"/>
    <x v="1"/>
    <x v="0"/>
    <s v="23.3"/>
    <n v="457308"/>
    <n v="271276"/>
    <x v="3"/>
    <s v="SEISMICA"/>
  </r>
  <r>
    <x v="1325"/>
    <x v="2266"/>
    <x v="2"/>
    <x v="0"/>
    <s v="134.8"/>
    <n v="454932"/>
    <n v="26291"/>
    <x v="3"/>
    <s v="SEISMICA"/>
  </r>
  <r>
    <x v="1326"/>
    <x v="2267"/>
    <x v="18"/>
    <x v="0"/>
    <s v="123.2"/>
    <n v="457261"/>
    <n v="266955"/>
    <x v="3"/>
    <s v="SEISMICA"/>
  </r>
  <r>
    <x v="1326"/>
    <x v="2268"/>
    <x v="8"/>
    <x v="0"/>
    <s v="73.4"/>
    <n v="458398"/>
    <n v="266815"/>
    <x v="3"/>
    <s v="SEISMICA"/>
  </r>
  <r>
    <x v="1327"/>
    <x v="2269"/>
    <x v="2"/>
    <x v="0"/>
    <s v="87.5"/>
    <n v="457756"/>
    <n v="266774"/>
    <x v="3"/>
    <s v="SEISMICA"/>
  </r>
  <r>
    <x v="1328"/>
    <x v="2270"/>
    <x v="18"/>
    <x v="0"/>
    <s v="131.6"/>
    <n v="45648"/>
    <n v="265158"/>
    <x v="3"/>
    <s v="SEISMICA"/>
  </r>
  <r>
    <x v="1329"/>
    <x v="2271"/>
    <x v="24"/>
    <x v="0"/>
    <s v="115.5"/>
    <n v="45452"/>
    <n v="263684"/>
    <x v="3"/>
    <s v="SEISMICA"/>
  </r>
  <r>
    <x v="1329"/>
    <x v="2272"/>
    <x v="17"/>
    <x v="0"/>
    <s v="200.0"/>
    <n v="443799"/>
    <n v="253461"/>
    <x v="0"/>
    <s v="TELEORMAN"/>
  </r>
  <r>
    <x v="1330"/>
    <x v="2273"/>
    <x v="10"/>
    <x v="0"/>
    <s v="127.8"/>
    <n v="455867"/>
    <n v="263888"/>
    <x v="3"/>
    <s v="SEISMICA"/>
  </r>
  <r>
    <x v="1331"/>
    <x v="2274"/>
    <x v="14"/>
    <x v="0"/>
    <s v="93.7"/>
    <n v="457538"/>
    <n v="266485"/>
    <x v="3"/>
    <s v="SEISMICA"/>
  </r>
  <r>
    <x v="1331"/>
    <x v="2275"/>
    <x v="24"/>
    <x v="0"/>
    <s v="123.9"/>
    <n v="455056"/>
    <n v="263941"/>
    <x v="3"/>
    <s v="SEISMICA"/>
  </r>
  <r>
    <x v="1332"/>
    <x v="2276"/>
    <x v="6"/>
    <x v="0"/>
    <s v="130.6"/>
    <n v="455272"/>
    <n v="264106"/>
    <x v="3"/>
    <s v="SEISMICA"/>
  </r>
  <r>
    <x v="1332"/>
    <x v="2277"/>
    <x v="12"/>
    <x v="0"/>
    <s v="200.0"/>
    <n v="461978"/>
    <n v="247885"/>
    <x v="1"/>
    <s v="MURES"/>
  </r>
  <r>
    <x v="1332"/>
    <x v="2278"/>
    <x v="13"/>
    <x v="0"/>
    <s v="145.7"/>
    <n v="45641"/>
    <n v="264744"/>
    <x v="3"/>
    <s v="SEISMICA"/>
  </r>
  <r>
    <x v="1333"/>
    <x v="2279"/>
    <x v="9"/>
    <x v="0"/>
    <s v="98.2"/>
    <n v="457479"/>
    <n v="266034"/>
    <x v="3"/>
    <s v="SEISMICA"/>
  </r>
  <r>
    <x v="1333"/>
    <x v="2280"/>
    <x v="24"/>
    <x v="0"/>
    <s v="116.1"/>
    <n v="457291"/>
    <n v="266617"/>
    <x v="3"/>
    <s v="SEISMICA"/>
  </r>
  <r>
    <x v="1334"/>
    <x v="2281"/>
    <x v="4"/>
    <x v="0"/>
    <s v="108.4"/>
    <n v="454643"/>
    <n v="267715"/>
    <x v="3"/>
    <s v="SEISMICA"/>
  </r>
  <r>
    <x v="1335"/>
    <x v="2282"/>
    <x v="5"/>
    <x v="0"/>
    <s v="124.6"/>
    <n v="457753"/>
    <n v="267018"/>
    <x v="3"/>
    <s v="SEISMICA"/>
  </r>
  <r>
    <x v="1335"/>
    <x v="2283"/>
    <x v="6"/>
    <x v="0"/>
    <s v="128.1"/>
    <n v="454984"/>
    <n v="263572"/>
    <x v="3"/>
    <s v="SEISMICA"/>
  </r>
  <r>
    <x v="1336"/>
    <x v="2284"/>
    <x v="16"/>
    <x v="0"/>
    <s v="107.3"/>
    <n v="457857"/>
    <n v="266212"/>
    <x v="3"/>
    <s v="SEISMICA"/>
  </r>
  <r>
    <x v="1337"/>
    <x v="2285"/>
    <x v="2"/>
    <x v="0"/>
    <s v="103.8"/>
    <n v="456918"/>
    <n v="265454"/>
    <x v="3"/>
    <s v="SEISMICA"/>
  </r>
  <r>
    <x v="1337"/>
    <x v="2286"/>
    <x v="4"/>
    <x v="0"/>
    <s v="137.1"/>
    <n v="455823"/>
    <n v="264744"/>
    <x v="3"/>
    <s v="SEISMICA"/>
  </r>
  <r>
    <x v="1338"/>
    <x v="2287"/>
    <x v="14"/>
    <x v="0"/>
    <s v="10.0"/>
    <n v="450894"/>
    <n v="288695"/>
    <x v="6"/>
    <s v="TULCEA"/>
  </r>
  <r>
    <x v="1339"/>
    <x v="2288"/>
    <x v="2"/>
    <x v="0"/>
    <s v="124.7"/>
    <n v="455042"/>
    <n v="26358"/>
    <x v="3"/>
    <s v="SEISMICA"/>
  </r>
  <r>
    <x v="1340"/>
    <x v="2289"/>
    <x v="0"/>
    <x v="0"/>
    <s v="2.0"/>
    <n v="451578"/>
    <n v="230685"/>
    <x v="4"/>
    <s v="GORJ"/>
  </r>
  <r>
    <x v="1341"/>
    <x v="2290"/>
    <x v="4"/>
    <x v="0"/>
    <s v="98.1"/>
    <n v="457482"/>
    <n v="266569"/>
    <x v="3"/>
    <s v="SEISMICA"/>
  </r>
  <r>
    <x v="1341"/>
    <x v="2291"/>
    <x v="0"/>
    <x v="0"/>
    <s v="100.4"/>
    <n v="456973"/>
    <n v="267968"/>
    <x v="3"/>
    <s v="SEISMICA"/>
  </r>
  <r>
    <x v="1342"/>
    <x v="2292"/>
    <x v="9"/>
    <x v="0"/>
    <s v="120.8"/>
    <n v="455755"/>
    <n v="265561"/>
    <x v="3"/>
    <s v="SEISMICA"/>
  </r>
  <r>
    <x v="1343"/>
    <x v="2293"/>
    <x v="4"/>
    <x v="0"/>
    <s v="130.0"/>
    <n v="455599"/>
    <n v="265897"/>
    <x v="3"/>
    <s v="SEISMICA"/>
  </r>
  <r>
    <x v="1343"/>
    <x v="2294"/>
    <x v="0"/>
    <x v="0"/>
    <s v="7.5"/>
    <n v="449053"/>
    <n v="224394"/>
    <x v="2"/>
    <s v="CARAS-SEVERIN"/>
  </r>
  <r>
    <x v="1344"/>
    <x v="2295"/>
    <x v="4"/>
    <x v="0"/>
    <s v="109.8"/>
    <n v="456291"/>
    <n v="266661"/>
    <x v="3"/>
    <s v="SEISMICA"/>
  </r>
  <r>
    <x v="1345"/>
    <x v="2296"/>
    <x v="3"/>
    <x v="0"/>
    <s v="63.0"/>
    <n v="457717"/>
    <n v="268614"/>
    <x v="3"/>
    <s v="SEISMICA"/>
  </r>
  <r>
    <x v="1345"/>
    <x v="2297"/>
    <x v="4"/>
    <x v="0"/>
    <s v="136.3"/>
    <n v="455126"/>
    <n v="264048"/>
    <x v="3"/>
    <s v="SEISMICA"/>
  </r>
  <r>
    <x v="1346"/>
    <x v="2298"/>
    <x v="4"/>
    <x v="0"/>
    <s v="81.5"/>
    <n v="456983"/>
    <n v="26602"/>
    <x v="3"/>
    <s v="SEISMICA"/>
  </r>
  <r>
    <x v="1347"/>
    <x v="2299"/>
    <x v="7"/>
    <x v="0"/>
    <s v="64.7"/>
    <n v="458572"/>
    <n v="266296"/>
    <x v="3"/>
    <s v="SEISMICA"/>
  </r>
  <r>
    <x v="1348"/>
    <x v="2300"/>
    <x v="4"/>
    <x v="0"/>
    <s v="17.6"/>
    <n v="454314"/>
    <n v="270144"/>
    <x v="3"/>
    <s v="SEISMICA"/>
  </r>
  <r>
    <x v="1348"/>
    <x v="2301"/>
    <x v="5"/>
    <x v="0"/>
    <s v="133.2"/>
    <n v="454396"/>
    <n v="263298"/>
    <x v="3"/>
    <s v="SEISMICA"/>
  </r>
  <r>
    <x v="1349"/>
    <x v="2302"/>
    <x v="3"/>
    <x v="0"/>
    <s v="109.9"/>
    <n v="457407"/>
    <n v="266551"/>
    <x v="3"/>
    <s v="SEISMICA"/>
  </r>
  <r>
    <x v="1350"/>
    <x v="2303"/>
    <x v="0"/>
    <x v="0"/>
    <s v="18.2"/>
    <n v="454342"/>
    <n v="270021"/>
    <x v="3"/>
    <s v="SEISMICA"/>
  </r>
  <r>
    <x v="1350"/>
    <x v="2304"/>
    <x v="10"/>
    <x v="0"/>
    <s v="16.2"/>
    <n v="444314"/>
    <n v="268707"/>
    <x v="0"/>
    <s v="CALARASI"/>
  </r>
  <r>
    <x v="1351"/>
    <x v="2305"/>
    <x v="5"/>
    <x v="0"/>
    <s v="19.2"/>
    <n v="45434"/>
    <n v="270017"/>
    <x v="3"/>
    <s v="SEISMICA"/>
  </r>
  <r>
    <x v="1352"/>
    <x v="2306"/>
    <x v="7"/>
    <x v="0"/>
    <s v="132.3"/>
    <n v="456005"/>
    <n v="26556"/>
    <x v="3"/>
    <s v="SEISMICA"/>
  </r>
  <r>
    <x v="1353"/>
    <x v="2307"/>
    <x v="8"/>
    <x v="0"/>
    <s v="76.5"/>
    <n v="457556"/>
    <n v="267237"/>
    <x v="3"/>
    <s v="SEISMICA"/>
  </r>
  <r>
    <x v="1354"/>
    <x v="2308"/>
    <x v="1"/>
    <x v="0"/>
    <s v="2.0"/>
    <n v="469524"/>
    <n v="222498"/>
    <x v="7"/>
    <s v="BIHOR"/>
  </r>
  <r>
    <x v="1355"/>
    <x v="2309"/>
    <x v="1"/>
    <x v="0"/>
    <s v="12.0"/>
    <n v="452871"/>
    <n v="252972"/>
    <x v="3"/>
    <s v="SEISMICA"/>
  </r>
  <r>
    <x v="1356"/>
    <x v="2310"/>
    <x v="1"/>
    <x v="0"/>
    <s v="18.6"/>
    <n v="455869"/>
    <n v="269726"/>
    <x v="3"/>
    <s v="SEISMICA"/>
  </r>
  <r>
    <x v="1356"/>
    <x v="2311"/>
    <x v="6"/>
    <x v="0"/>
    <s v="16.4"/>
    <n v="45583"/>
    <n v="269838"/>
    <x v="3"/>
    <s v="SEISMICA"/>
  </r>
  <r>
    <x v="1357"/>
    <x v="2312"/>
    <x v="4"/>
    <x v="0"/>
    <s v="135.6"/>
    <n v="457024"/>
    <n v="265861"/>
    <x v="3"/>
    <s v="SEISMICA"/>
  </r>
  <r>
    <x v="1358"/>
    <x v="2313"/>
    <x v="10"/>
    <x v="0"/>
    <s v="102.5"/>
    <n v="456792"/>
    <n v="267525"/>
    <x v="3"/>
    <s v="SEISMICA"/>
  </r>
  <r>
    <x v="1359"/>
    <x v="2314"/>
    <x v="14"/>
    <x v="0"/>
    <s v="104.1"/>
    <n v="452862"/>
    <n v="263661"/>
    <x v="3"/>
    <s v="SEISMICA"/>
  </r>
  <r>
    <x v="1360"/>
    <x v="2315"/>
    <x v="0"/>
    <x v="0"/>
    <s v="87.1"/>
    <n v="457802"/>
    <n v="266686"/>
    <x v="3"/>
    <s v="SEISMICA"/>
  </r>
  <r>
    <x v="1361"/>
    <x v="2316"/>
    <x v="9"/>
    <x v="0"/>
    <s v="94.9"/>
    <n v="457933"/>
    <n v="266998"/>
    <x v="3"/>
    <s v="SEISMICA"/>
  </r>
  <r>
    <x v="1362"/>
    <x v="2317"/>
    <x v="4"/>
    <x v="0"/>
    <s v="121.6"/>
    <n v="454502"/>
    <n v="264247"/>
    <x v="3"/>
    <s v="SEISMICA"/>
  </r>
  <r>
    <x v="1363"/>
    <x v="2318"/>
    <x v="4"/>
    <x v="0"/>
    <s v="99.6"/>
    <n v="45614"/>
    <n v="265879"/>
    <x v="3"/>
    <s v="SEISMICA"/>
  </r>
  <r>
    <x v="1364"/>
    <x v="1913"/>
    <x v="0"/>
    <x v="0"/>
    <s v="28.2"/>
    <n v="458223"/>
    <n v="272756"/>
    <x v="3"/>
    <s v="SEISMICA"/>
  </r>
  <r>
    <x v="1364"/>
    <x v="2319"/>
    <x v="3"/>
    <x v="0"/>
    <s v="144.3"/>
    <n v="455832"/>
    <n v="266353"/>
    <x v="3"/>
    <s v="SEISMICA"/>
  </r>
  <r>
    <x v="1364"/>
    <x v="2320"/>
    <x v="3"/>
    <x v="0"/>
    <s v="128.0"/>
    <n v="455018"/>
    <n v="263957"/>
    <x v="3"/>
    <s v="SEISMICA"/>
  </r>
  <r>
    <x v="1365"/>
    <x v="2321"/>
    <x v="0"/>
    <x v="0"/>
    <s v="8.5"/>
    <n v="45651"/>
    <n v="268352"/>
    <x v="3"/>
    <s v="SEISMICA"/>
  </r>
  <r>
    <x v="1366"/>
    <x v="2322"/>
    <x v="14"/>
    <x v="0"/>
    <s v="122.9"/>
    <n v="454553"/>
    <n v="264428"/>
    <x v="3"/>
    <s v="SEISMICA"/>
  </r>
  <r>
    <x v="1367"/>
    <x v="2323"/>
    <x v="13"/>
    <x v="0"/>
    <s v="127.4"/>
    <n v="454924"/>
    <n v="264359"/>
    <x v="3"/>
    <s v="SEISMICA"/>
  </r>
  <r>
    <x v="1367"/>
    <x v="2324"/>
    <x v="8"/>
    <x v="0"/>
    <s v="130.5"/>
    <n v="454694"/>
    <n v="265138"/>
    <x v="3"/>
    <s v="SEISMICA"/>
  </r>
  <r>
    <x v="1368"/>
    <x v="2325"/>
    <x v="22"/>
    <x v="0"/>
    <s v="147.6"/>
    <n v="456066"/>
    <n v="264319"/>
    <x v="3"/>
    <s v="SEISMICA"/>
  </r>
  <r>
    <x v="1369"/>
    <x v="2326"/>
    <x v="5"/>
    <x v="0"/>
    <s v="139.9"/>
    <n v="461129"/>
    <n v="261234"/>
    <x v="1"/>
    <s v="COVASNA"/>
  </r>
  <r>
    <x v="1370"/>
    <x v="2327"/>
    <x v="0"/>
    <x v="0"/>
    <s v="55.2"/>
    <n v="451638"/>
    <n v="266948"/>
    <x v="3"/>
    <s v="SEISMICA"/>
  </r>
  <r>
    <x v="1370"/>
    <x v="2328"/>
    <x v="10"/>
    <x v="0"/>
    <s v="90.3"/>
    <n v="45747"/>
    <n v="266899"/>
    <x v="3"/>
    <s v="SEISMICA"/>
  </r>
  <r>
    <x v="1371"/>
    <x v="2329"/>
    <x v="5"/>
    <x v="0"/>
    <s v="109.7"/>
    <n v="456217"/>
    <n v="26723"/>
    <x v="3"/>
    <s v="SEISMICA"/>
  </r>
  <r>
    <x v="1372"/>
    <x v="2330"/>
    <x v="8"/>
    <x v="0"/>
    <s v="11.2"/>
    <n v="453342"/>
    <s v="27.34"/>
    <x v="0"/>
    <s v="BUZAU"/>
  </r>
  <r>
    <x v="1373"/>
    <x v="2331"/>
    <x v="5"/>
    <x v="0"/>
    <s v="125.6"/>
    <n v="456444"/>
    <n v="267043"/>
    <x v="3"/>
    <s v="SEISMICA"/>
  </r>
  <r>
    <x v="1374"/>
    <x v="2332"/>
    <x v="1"/>
    <x v="0"/>
    <s v="80.4"/>
    <n v="456785"/>
    <n v="266137"/>
    <x v="3"/>
    <s v="SEISMICA"/>
  </r>
  <r>
    <x v="1375"/>
    <x v="2333"/>
    <x v="16"/>
    <x v="0"/>
    <s v="107.6"/>
    <n v="454732"/>
    <n v="262617"/>
    <x v="3"/>
    <s v="SEISMICA"/>
  </r>
  <r>
    <x v="1376"/>
    <x v="2334"/>
    <x v="4"/>
    <x v="0"/>
    <s v="64.7"/>
    <n v="458402"/>
    <n v="268751"/>
    <x v="3"/>
    <s v="SEISMICA"/>
  </r>
  <r>
    <x v="1376"/>
    <x v="2335"/>
    <x v="7"/>
    <x v="0"/>
    <s v="82.5"/>
    <n v="457916"/>
    <n v="266679"/>
    <x v="3"/>
    <s v="SEISMICA"/>
  </r>
  <r>
    <x v="1377"/>
    <x v="2336"/>
    <x v="19"/>
    <x v="0"/>
    <s v="129.5"/>
    <n v="453662"/>
    <n v="260838"/>
    <x v="3"/>
    <s v="SEISMICA"/>
  </r>
  <r>
    <x v="1378"/>
    <x v="2337"/>
    <x v="13"/>
    <x v="0"/>
    <s v="124.8"/>
    <n v="454756"/>
    <n v="263615"/>
    <x v="3"/>
    <s v="SEISMICA"/>
  </r>
  <r>
    <x v="1379"/>
    <x v="2338"/>
    <x v="18"/>
    <x v="0"/>
    <s v="81.0"/>
    <n v="45785"/>
    <n v="268606"/>
    <x v="3"/>
    <s v="SEISMICA"/>
  </r>
  <r>
    <x v="1380"/>
    <x v="2339"/>
    <x v="3"/>
    <x v="0"/>
    <s v="141.1"/>
    <n v="456808"/>
    <n v="26463"/>
    <x v="3"/>
    <s v="SEISMICA"/>
  </r>
  <r>
    <x v="1381"/>
    <x v="2340"/>
    <x v="14"/>
    <x v="0"/>
    <s v="9.5"/>
    <n v="455046"/>
    <n v="278658"/>
    <x v="5"/>
    <s v="GALATI"/>
  </r>
  <r>
    <x v="1382"/>
    <x v="2276"/>
    <x v="4"/>
    <x v="0"/>
    <s v="81.4"/>
    <n v="456845"/>
    <n v="266246"/>
    <x v="3"/>
    <s v="SEISMICA"/>
  </r>
  <r>
    <x v="1383"/>
    <x v="918"/>
    <x v="10"/>
    <x v="0"/>
    <s v="121.0"/>
    <n v="454522"/>
    <n v="263339"/>
    <x v="3"/>
    <s v="SEISMICA"/>
  </r>
  <r>
    <x v="1383"/>
    <x v="2341"/>
    <x v="10"/>
    <x v="0"/>
    <s v="101.2"/>
    <n v="456881"/>
    <n v="266088"/>
    <x v="3"/>
    <s v="SEISMICA"/>
  </r>
  <r>
    <x v="1384"/>
    <x v="2342"/>
    <x v="7"/>
    <x v="0"/>
    <s v="101.0"/>
    <n v="456485"/>
    <n v="267274"/>
    <x v="3"/>
    <s v="SEISMICA"/>
  </r>
  <r>
    <x v="1385"/>
    <x v="2343"/>
    <x v="7"/>
    <x v="0"/>
    <s v="80.2"/>
    <n v="457937"/>
    <n v="267693"/>
    <x v="3"/>
    <s v="SEISMICA"/>
  </r>
  <r>
    <x v="1386"/>
    <x v="2344"/>
    <x v="1"/>
    <x v="0"/>
    <s v="25.2"/>
    <n v="455291"/>
    <n v="26584"/>
    <x v="3"/>
    <s v="SEISMICA"/>
  </r>
  <r>
    <x v="1386"/>
    <x v="2345"/>
    <x v="1"/>
    <x v="0"/>
    <s v="23.3"/>
    <n v="455313"/>
    <n v="265983"/>
    <x v="3"/>
    <s v="SEISMICA"/>
  </r>
  <r>
    <x v="1386"/>
    <x v="2346"/>
    <x v="8"/>
    <x v="0"/>
    <s v="21.9"/>
    <n v="455464"/>
    <n v="265972"/>
    <x v="3"/>
    <s v="SEISMICA"/>
  </r>
  <r>
    <x v="1386"/>
    <x v="2347"/>
    <x v="0"/>
    <x v="0"/>
    <s v="21.5"/>
    <n v="455444"/>
    <n v="26589"/>
    <x v="3"/>
    <s v="SEISMICA"/>
  </r>
  <r>
    <x v="1387"/>
    <x v="2348"/>
    <x v="0"/>
    <x v="0"/>
    <s v="11.4"/>
    <n v="457353"/>
    <n v="277881"/>
    <x v="5"/>
    <s v="GALATI"/>
  </r>
  <r>
    <x v="1388"/>
    <x v="2349"/>
    <x v="25"/>
    <x v="0"/>
    <s v="118.4"/>
    <n v="455466"/>
    <n v="263642"/>
    <x v="3"/>
    <s v="SEISMICA"/>
  </r>
  <r>
    <x v="1389"/>
    <x v="2350"/>
    <x v="9"/>
    <x v="0"/>
    <s v="76.7"/>
    <n v="45586"/>
    <n v="265817"/>
    <x v="3"/>
    <s v="SEISMICA"/>
  </r>
  <r>
    <x v="1390"/>
    <x v="2351"/>
    <x v="32"/>
    <x v="0"/>
    <s v="136.9"/>
    <n v="456757"/>
    <n v="265877"/>
    <x v="3"/>
    <s v="SEISMICA"/>
  </r>
  <r>
    <x v="1391"/>
    <x v="2352"/>
    <x v="0"/>
    <x v="0"/>
    <s v="5.4"/>
    <n v="469466"/>
    <n v="223243"/>
    <x v="7"/>
    <s v="BIHOR"/>
  </r>
  <r>
    <x v="1391"/>
    <x v="336"/>
    <x v="1"/>
    <x v="0"/>
    <s v="2.0"/>
    <n v="452639"/>
    <n v="257528"/>
    <x v="0"/>
    <s v="PRAHOVA"/>
  </r>
  <r>
    <x v="1392"/>
    <x v="2353"/>
    <x v="9"/>
    <x v="0"/>
    <s v="113.3"/>
    <n v="456954"/>
    <n v="268014"/>
    <x v="3"/>
    <s v="SEISMICA"/>
  </r>
  <r>
    <x v="1393"/>
    <x v="2354"/>
    <x v="9"/>
    <x v="0"/>
    <s v="103.5"/>
    <n v="456564"/>
    <n v="265955"/>
    <x v="3"/>
    <s v="SEISMICA"/>
  </r>
  <r>
    <x v="1394"/>
    <x v="2355"/>
    <x v="6"/>
    <x v="0"/>
    <s v="5.0"/>
    <n v="468593"/>
    <n v="251088"/>
    <x v="1"/>
    <s v="MURES"/>
  </r>
  <r>
    <x v="1395"/>
    <x v="2356"/>
    <x v="3"/>
    <x v="0"/>
    <s v="5.0"/>
    <n v="473508"/>
    <n v="269648"/>
    <x v="5"/>
    <s v="IASI"/>
  </r>
  <r>
    <x v="1395"/>
    <x v="2357"/>
    <x v="4"/>
    <x v="0"/>
    <s v="6.8"/>
    <n v="454893"/>
    <n v="278781"/>
    <x v="5"/>
    <s v="GALATI"/>
  </r>
  <r>
    <x v="1395"/>
    <x v="2358"/>
    <x v="14"/>
    <x v="0"/>
    <s v="88.6"/>
    <n v="457683"/>
    <n v="26642"/>
    <x v="3"/>
    <s v="SEISMICA"/>
  </r>
  <r>
    <x v="1395"/>
    <x v="2359"/>
    <x v="25"/>
    <x v="0"/>
    <s v="118.2"/>
    <n v="45716"/>
    <n v="267867"/>
    <x v="3"/>
    <s v="SEISMICA"/>
  </r>
  <r>
    <x v="1396"/>
    <x v="2360"/>
    <x v="3"/>
    <x v="0"/>
    <s v="40.0"/>
    <n v="465729"/>
    <n v="267801"/>
    <x v="5"/>
    <s v="BACAU"/>
  </r>
  <r>
    <x v="1396"/>
    <x v="2361"/>
    <x v="16"/>
    <x v="0"/>
    <s v="129.7"/>
    <n v="456418"/>
    <n v="265567"/>
    <x v="3"/>
    <s v="SEISMICA"/>
  </r>
  <r>
    <x v="1396"/>
    <x v="2362"/>
    <x v="24"/>
    <x v="0"/>
    <s v="143.3"/>
    <n v="456366"/>
    <n v="265192"/>
    <x v="3"/>
    <s v="SEISMICA"/>
  </r>
  <r>
    <x v="1397"/>
    <x v="2363"/>
    <x v="3"/>
    <x v="0"/>
    <s v="128.8"/>
    <n v="455332"/>
    <n v="264675"/>
    <x v="3"/>
    <s v="SEISMICA"/>
  </r>
  <r>
    <x v="1398"/>
    <x v="2364"/>
    <x v="9"/>
    <x v="0"/>
    <s v="18.5"/>
    <n v="455282"/>
    <n v="269628"/>
    <x v="3"/>
    <s v="SEISMICA"/>
  </r>
  <r>
    <x v="1399"/>
    <x v="2365"/>
    <x v="7"/>
    <x v="0"/>
    <s v="33.3"/>
    <n v="452781"/>
    <n v="267272"/>
    <x v="3"/>
    <s v="SEISMICA"/>
  </r>
  <r>
    <x v="1399"/>
    <x v="1264"/>
    <x v="8"/>
    <x v="0"/>
    <s v="12.7"/>
    <n v="452214"/>
    <n v="231294"/>
    <x v="4"/>
    <s v="GORJ"/>
  </r>
  <r>
    <x v="1400"/>
    <x v="2366"/>
    <x v="13"/>
    <x v="0"/>
    <s v="15.9"/>
    <n v="45105"/>
    <n v="268294"/>
    <x v="3"/>
    <s v="SEISMICA"/>
  </r>
  <r>
    <x v="1400"/>
    <x v="2367"/>
    <x v="3"/>
    <x v="0"/>
    <s v="95.8"/>
    <n v="456661"/>
    <n v="265755"/>
    <x v="3"/>
    <s v="SEISMICA"/>
  </r>
  <r>
    <x v="1401"/>
    <x v="2368"/>
    <x v="2"/>
    <x v="0"/>
    <s v="138.0"/>
    <n v="454693"/>
    <n v="264221"/>
    <x v="3"/>
    <s v="SEISMICA"/>
  </r>
  <r>
    <x v="1401"/>
    <x v="2369"/>
    <x v="9"/>
    <x v="0"/>
    <s v="99.8"/>
    <n v="455091"/>
    <n v="265708"/>
    <x v="3"/>
    <s v="SEISMICA"/>
  </r>
  <r>
    <x v="1402"/>
    <x v="2370"/>
    <x v="11"/>
    <x v="0"/>
    <s v="142.0"/>
    <n v="456543"/>
    <n v="265301"/>
    <x v="3"/>
    <s v="SEISMICA"/>
  </r>
  <r>
    <x v="1402"/>
    <x v="2371"/>
    <x v="16"/>
    <x v="0"/>
    <s v="111.5"/>
    <n v="456516"/>
    <n v="26566"/>
    <x v="3"/>
    <s v="SEISMICA"/>
  </r>
  <r>
    <x v="1402"/>
    <x v="2372"/>
    <x v="26"/>
    <x v="0"/>
    <s v="5.0"/>
    <n v="440147"/>
    <n v="244086"/>
    <x v="4"/>
    <s v="OLT"/>
  </r>
  <r>
    <x v="1403"/>
    <x v="2373"/>
    <x v="9"/>
    <x v="0"/>
    <s v="90.1"/>
    <n v="457189"/>
    <n v="265048"/>
    <x v="3"/>
    <s v="SEISMICA"/>
  </r>
  <r>
    <x v="1403"/>
    <x v="2374"/>
    <x v="14"/>
    <x v="0"/>
    <s v="102.8"/>
    <n v="457589"/>
    <n v="267837"/>
    <x v="3"/>
    <s v="SEISMICA"/>
  </r>
  <r>
    <x v="1404"/>
    <x v="2375"/>
    <x v="1"/>
    <x v="0"/>
    <s v="119.9"/>
    <n v="452184"/>
    <n v="251832"/>
    <x v="3"/>
    <s v="SEISMICA"/>
  </r>
  <r>
    <x v="1404"/>
    <x v="2376"/>
    <x v="8"/>
    <x v="0"/>
    <s v="128.6"/>
    <n v="455869"/>
    <n v="265506"/>
    <x v="3"/>
    <s v="SEISMICA"/>
  </r>
  <r>
    <x v="1404"/>
    <x v="2377"/>
    <x v="8"/>
    <x v="0"/>
    <s v="126.4"/>
    <n v="454966"/>
    <n v="263774"/>
    <x v="3"/>
    <s v="SEISMICA"/>
  </r>
  <r>
    <x v="1405"/>
    <x v="2378"/>
    <x v="4"/>
    <x v="0"/>
    <s v="117.1"/>
    <n v="455415"/>
    <n v="264706"/>
    <x v="3"/>
    <s v="SEISMICA"/>
  </r>
  <r>
    <x v="1405"/>
    <x v="2379"/>
    <x v="9"/>
    <x v="0"/>
    <s v="81.0"/>
    <n v="458288"/>
    <n v="265834"/>
    <x v="3"/>
    <s v="SEISMICA"/>
  </r>
  <r>
    <x v="1406"/>
    <x v="2380"/>
    <x v="1"/>
    <x v="0"/>
    <s v="31.7"/>
    <n v="458684"/>
    <n v="271449"/>
    <x v="3"/>
    <s v="SEISMICA"/>
  </r>
  <r>
    <x v="1407"/>
    <x v="2381"/>
    <x v="2"/>
    <x v="0"/>
    <s v="115.8"/>
    <n v="455107"/>
    <n v="262672"/>
    <x v="3"/>
    <s v="SEISMICA"/>
  </r>
  <r>
    <x v="1407"/>
    <x v="2382"/>
    <x v="10"/>
    <x v="0"/>
    <s v="137.6"/>
    <n v="456748"/>
    <n v="265965"/>
    <x v="3"/>
    <s v="SEISMICA"/>
  </r>
  <r>
    <x v="1408"/>
    <x v="2383"/>
    <x v="0"/>
    <x v="0"/>
    <s v="119.9"/>
    <n v="456579"/>
    <n v="262399"/>
    <x v="3"/>
    <s v="SEISMICA"/>
  </r>
  <r>
    <x v="1409"/>
    <x v="2384"/>
    <x v="18"/>
    <x v="0"/>
    <s v="127.6"/>
    <n v="455989"/>
    <n v="265206"/>
    <x v="3"/>
    <s v="SEISMICA"/>
  </r>
  <r>
    <x v="1410"/>
    <x v="2385"/>
    <x v="14"/>
    <x v="0"/>
    <s v="2.0"/>
    <n v="451797"/>
    <n v="232547"/>
    <x v="4"/>
    <s v="GORJ"/>
  </r>
  <r>
    <x v="1411"/>
    <x v="2386"/>
    <x v="3"/>
    <x v="0"/>
    <s v="120.4"/>
    <n v="455555"/>
    <n v="264611"/>
    <x v="3"/>
    <s v="SEISMICA"/>
  </r>
  <r>
    <x v="1412"/>
    <x v="2387"/>
    <x v="8"/>
    <x v="0"/>
    <s v="3.0"/>
    <n v="443827"/>
    <n v="249344"/>
    <x v="0"/>
    <s v="ARGES"/>
  </r>
  <r>
    <x v="1413"/>
    <x v="2388"/>
    <x v="10"/>
    <x v="0"/>
    <s v="118.3"/>
    <n v="454846"/>
    <n v="264976"/>
    <x v="3"/>
    <s v="SEISMICA"/>
  </r>
  <r>
    <x v="1414"/>
    <x v="2389"/>
    <x v="25"/>
    <x v="0"/>
    <s v="82.8"/>
    <n v="457346"/>
    <n v="266298"/>
    <x v="3"/>
    <s v="SEISMICA"/>
  </r>
  <r>
    <x v="1415"/>
    <x v="2390"/>
    <x v="25"/>
    <x v="0"/>
    <s v="140.8"/>
    <n v="455398"/>
    <s v="26.38"/>
    <x v="3"/>
    <s v="SEISMICA"/>
  </r>
  <r>
    <x v="1416"/>
    <x v="2391"/>
    <x v="5"/>
    <x v="0"/>
    <s v="95.7"/>
    <n v="454913"/>
    <n v="265623"/>
    <x v="3"/>
    <s v="SEISMICA"/>
  </r>
  <r>
    <x v="1416"/>
    <x v="2392"/>
    <x v="23"/>
    <x v="0"/>
    <s v="125.7"/>
    <n v="455005"/>
    <n v="264062"/>
    <x v="3"/>
    <s v="SEISMICA"/>
  </r>
  <r>
    <x v="1417"/>
    <x v="2393"/>
    <x v="10"/>
    <x v="0"/>
    <s v="122.9"/>
    <n v="457275"/>
    <n v="26787"/>
    <x v="3"/>
    <s v="SEISMICA"/>
  </r>
  <r>
    <x v="1418"/>
    <x v="2394"/>
    <x v="9"/>
    <x v="0"/>
    <s v="5.6"/>
    <n v="446332"/>
    <n v="28224"/>
    <x v="6"/>
    <s v="CONSTANTA"/>
  </r>
  <r>
    <x v="1419"/>
    <x v="2395"/>
    <x v="6"/>
    <x v="0"/>
    <s v="104.3"/>
    <n v="455143"/>
    <n v="265246"/>
    <x v="3"/>
    <s v="SEISMICA"/>
  </r>
  <r>
    <x v="1419"/>
    <x v="2396"/>
    <x v="2"/>
    <x v="0"/>
    <s v="124.6"/>
    <n v="454292"/>
    <n v="263101"/>
    <x v="3"/>
    <s v="SEISMICA"/>
  </r>
  <r>
    <x v="1420"/>
    <x v="2397"/>
    <x v="0"/>
    <x v="0"/>
    <s v="131.8"/>
    <n v="456224"/>
    <n v="266233"/>
    <x v="3"/>
    <s v="SEISMICA"/>
  </r>
  <r>
    <x v="1420"/>
    <x v="2398"/>
    <x v="13"/>
    <x v="0"/>
    <s v="91.2"/>
    <n v="456316"/>
    <n v="264595"/>
    <x v="3"/>
    <s v="SEISMICA"/>
  </r>
  <r>
    <x v="1420"/>
    <x v="2399"/>
    <x v="8"/>
    <x v="0"/>
    <s v="13.5"/>
    <n v="458247"/>
    <n v="277054"/>
    <x v="5"/>
    <s v="GALATI"/>
  </r>
  <r>
    <x v="1421"/>
    <x v="2400"/>
    <x v="6"/>
    <x v="0"/>
    <s v="127.1"/>
    <n v="455667"/>
    <n v="265111"/>
    <x v="3"/>
    <s v="SEISMICA"/>
  </r>
  <r>
    <x v="1421"/>
    <x v="2401"/>
    <x v="16"/>
    <x v="0"/>
    <s v="114.4"/>
    <n v="455709"/>
    <n v="264766"/>
    <x v="3"/>
    <s v="SEISMICA"/>
  </r>
  <r>
    <x v="1422"/>
    <x v="2402"/>
    <x v="8"/>
    <x v="0"/>
    <s v="9.7"/>
    <n v="478716"/>
    <n v="241005"/>
    <x v="8"/>
    <s v="MARAMURES"/>
  </r>
  <r>
    <x v="1423"/>
    <x v="2403"/>
    <x v="9"/>
    <x v="0"/>
    <s v="2.0"/>
    <n v="477568"/>
    <n v="24053"/>
    <x v="8"/>
    <s v="MARAMURES"/>
  </r>
  <r>
    <x v="1423"/>
    <x v="2404"/>
    <x v="0"/>
    <x v="0"/>
    <s v="7.2"/>
    <s v="44.17"/>
    <n v="265887"/>
    <x v="0"/>
    <s v="CALARASI"/>
  </r>
  <r>
    <x v="1424"/>
    <x v="2405"/>
    <x v="1"/>
    <x v="0"/>
    <s v="5.8"/>
    <n v="463303"/>
    <n v="231788"/>
    <x v="1"/>
    <s v="ALBA"/>
  </r>
  <r>
    <x v="1425"/>
    <x v="2406"/>
    <x v="8"/>
    <x v="0"/>
    <s v="4.0"/>
    <s v="45.71"/>
    <n v="212001"/>
    <x v="2"/>
    <s v="TIMIS"/>
  </r>
  <r>
    <x v="1426"/>
    <x v="2407"/>
    <x v="7"/>
    <x v="0"/>
    <s v="10.2"/>
    <n v="453293"/>
    <n v="226759"/>
    <x v="2"/>
    <s v="CARAS-SEVERIN"/>
  </r>
  <r>
    <x v="1426"/>
    <x v="2408"/>
    <x v="9"/>
    <x v="0"/>
    <s v="10.5"/>
    <n v="446336"/>
    <n v="267419"/>
    <x v="0"/>
    <s v="IALOMITA"/>
  </r>
  <r>
    <x v="1427"/>
    <x v="2409"/>
    <x v="3"/>
    <x v="0"/>
    <s v="103.4"/>
    <n v="457915"/>
    <n v="267873"/>
    <x v="3"/>
    <s v="SEISMICA"/>
  </r>
  <r>
    <x v="1428"/>
    <x v="2410"/>
    <x v="4"/>
    <x v="0"/>
    <s v="128.8"/>
    <n v="456301"/>
    <n v="26556"/>
    <x v="3"/>
    <s v="SEISMICA"/>
  </r>
  <r>
    <x v="1428"/>
    <x v="2411"/>
    <x v="9"/>
    <x v="0"/>
    <s v="5.0"/>
    <n v="460391"/>
    <n v="21475"/>
    <x v="2"/>
    <s v="TIMIS"/>
  </r>
  <r>
    <x v="1429"/>
    <x v="2412"/>
    <x v="10"/>
    <x v="0"/>
    <s v="7.8"/>
    <s v="45.85"/>
    <n v="268138"/>
    <x v="3"/>
    <s v="SEISMICA"/>
  </r>
  <r>
    <x v="1430"/>
    <x v="2413"/>
    <x v="0"/>
    <x v="0"/>
    <s v="7.0"/>
    <n v="455064"/>
    <n v="278829"/>
    <x v="5"/>
    <s v="GALATI"/>
  </r>
  <r>
    <x v="1430"/>
    <x v="2414"/>
    <x v="14"/>
    <x v="0"/>
    <s v="120.5"/>
    <n v="456701"/>
    <n v="266796"/>
    <x v="3"/>
    <s v="SEISMICA"/>
  </r>
  <r>
    <x v="1431"/>
    <x v="2415"/>
    <x v="4"/>
    <x v="0"/>
    <s v="11.1"/>
    <n v="45065"/>
    <n v="272674"/>
    <x v="0"/>
    <s v="BRAILA"/>
  </r>
  <r>
    <x v="1432"/>
    <x v="2416"/>
    <x v="4"/>
    <x v="0"/>
    <s v="75.8"/>
    <n v="457807"/>
    <n v="268017"/>
    <x v="3"/>
    <s v="SEISMICA"/>
  </r>
  <r>
    <x v="1433"/>
    <x v="2417"/>
    <x v="4"/>
    <x v="0"/>
    <s v="129.5"/>
    <n v="454924"/>
    <n v="264767"/>
    <x v="3"/>
    <s v="SEISMICA"/>
  </r>
  <r>
    <x v="1434"/>
    <x v="2418"/>
    <x v="4"/>
    <x v="0"/>
    <s v="116.8"/>
    <n v="455349"/>
    <n v="264579"/>
    <x v="3"/>
    <s v="SEISMICA"/>
  </r>
  <r>
    <x v="1435"/>
    <x v="2419"/>
    <x v="0"/>
    <x v="0"/>
    <s v="14.3"/>
    <n v="460348"/>
    <n v="278659"/>
    <x v="5"/>
    <s v="GALATI"/>
  </r>
  <r>
    <x v="1436"/>
    <x v="2420"/>
    <x v="4"/>
    <x v="0"/>
    <s v="68.7"/>
    <n v="458605"/>
    <n v="267294"/>
    <x v="3"/>
    <s v="SEISMICA"/>
  </r>
  <r>
    <x v="1436"/>
    <x v="2421"/>
    <x v="6"/>
    <x v="0"/>
    <s v="127.4"/>
    <n v="454764"/>
    <n v="263659"/>
    <x v="3"/>
    <s v="SEISMICA"/>
  </r>
  <r>
    <x v="1437"/>
    <x v="2422"/>
    <x v="6"/>
    <x v="0"/>
    <s v="127.2"/>
    <n v="457343"/>
    <n v="267065"/>
    <x v="3"/>
    <s v="SEISMICA"/>
  </r>
  <r>
    <x v="1438"/>
    <x v="2423"/>
    <x v="18"/>
    <x v="0"/>
    <s v="114.9"/>
    <n v="455842"/>
    <n v="264539"/>
    <x v="3"/>
    <s v="SEISMICA"/>
  </r>
  <r>
    <x v="1439"/>
    <x v="2424"/>
    <x v="10"/>
    <x v="0"/>
    <s v="95.3"/>
    <n v="45787"/>
    <n v="267938"/>
    <x v="3"/>
    <s v="SEISMICA"/>
  </r>
  <r>
    <x v="1440"/>
    <x v="2425"/>
    <x v="14"/>
    <x v="0"/>
    <s v="23.8"/>
    <n v="453507"/>
    <n v="267255"/>
    <x v="3"/>
    <s v="SEISMICA"/>
  </r>
  <r>
    <x v="1441"/>
    <x v="2426"/>
    <x v="3"/>
    <x v="0"/>
    <s v="98.0"/>
    <n v="457879"/>
    <n v="266548"/>
    <x v="3"/>
    <s v="SEISMICA"/>
  </r>
  <r>
    <x v="1442"/>
    <x v="2427"/>
    <x v="10"/>
    <x v="0"/>
    <s v="83.4"/>
    <n v="457611"/>
    <n v="266095"/>
    <x v="3"/>
    <s v="SEISMICA"/>
  </r>
  <r>
    <x v="1443"/>
    <x v="2428"/>
    <x v="13"/>
    <x v="0"/>
    <s v="137.6"/>
    <n v="456545"/>
    <n v="265621"/>
    <x v="3"/>
    <s v="SEISMICA"/>
  </r>
  <r>
    <x v="1443"/>
    <x v="2429"/>
    <x v="23"/>
    <x v="0"/>
    <s v="127.3"/>
    <n v="45683"/>
    <n v="266154"/>
    <x v="3"/>
    <s v="SEISMICA"/>
  </r>
  <r>
    <x v="1444"/>
    <x v="2430"/>
    <x v="19"/>
    <x v="0"/>
    <s v="140.7"/>
    <n v="455691"/>
    <n v="263818"/>
    <x v="3"/>
    <s v="SEISMICA"/>
  </r>
  <r>
    <x v="1445"/>
    <x v="2431"/>
    <x v="8"/>
    <x v="0"/>
    <s v="74.7"/>
    <n v="458067"/>
    <n v="266649"/>
    <x v="3"/>
    <s v="SEISMICA"/>
  </r>
  <r>
    <x v="1445"/>
    <x v="2432"/>
    <x v="1"/>
    <x v="0"/>
    <s v="17.0"/>
    <n v="454628"/>
    <n v="270302"/>
    <x v="3"/>
    <s v="SEISMICA"/>
  </r>
  <r>
    <x v="1445"/>
    <x v="2433"/>
    <x v="25"/>
    <x v="0"/>
    <s v="128.1"/>
    <n v="454735"/>
    <n v="263785"/>
    <x v="3"/>
    <s v="SEISMICA"/>
  </r>
  <r>
    <x v="1446"/>
    <x v="2434"/>
    <x v="0"/>
    <x v="0"/>
    <s v="29.6"/>
    <n v="453093"/>
    <n v="261767"/>
    <x v="3"/>
    <s v="SEISMICA"/>
  </r>
  <r>
    <x v="1446"/>
    <x v="2435"/>
    <x v="9"/>
    <x v="0"/>
    <s v="98.1"/>
    <n v="455296"/>
    <n v="265246"/>
    <x v="3"/>
    <s v="SEISMICA"/>
  </r>
  <r>
    <x v="1447"/>
    <x v="2436"/>
    <x v="1"/>
    <x v="0"/>
    <s v="19.3"/>
    <n v="451493"/>
    <n v="254266"/>
    <x v="3"/>
    <s v="SEISMICA"/>
  </r>
  <r>
    <x v="1448"/>
    <x v="2437"/>
    <x v="7"/>
    <x v="0"/>
    <s v="125.5"/>
    <n v="455852"/>
    <n v="266507"/>
    <x v="3"/>
    <s v="SEISMICA"/>
  </r>
  <r>
    <x v="1449"/>
    <x v="2438"/>
    <x v="6"/>
    <x v="0"/>
    <s v="86.0"/>
    <n v="45766"/>
    <n v="267263"/>
    <x v="3"/>
    <s v="SEISMICA"/>
  </r>
  <r>
    <x v="1450"/>
    <x v="2439"/>
    <x v="5"/>
    <x v="0"/>
    <s v="21.6"/>
    <n v="458513"/>
    <n v="27154"/>
    <x v="3"/>
    <s v="SEISMICA"/>
  </r>
  <r>
    <x v="1451"/>
    <x v="2440"/>
    <x v="5"/>
    <x v="0"/>
    <s v="70.0"/>
    <n v="457429"/>
    <n v="265534"/>
    <x v="3"/>
    <s v="SEISMICA"/>
  </r>
  <r>
    <x v="1452"/>
    <x v="2441"/>
    <x v="14"/>
    <x v="0"/>
    <s v="140.1"/>
    <n v="45708"/>
    <n v="266074"/>
    <x v="3"/>
    <s v="SEISMICA"/>
  </r>
  <r>
    <x v="1453"/>
    <x v="2442"/>
    <x v="8"/>
    <x v="0"/>
    <s v="2.2"/>
    <n v="448211"/>
    <n v="276945"/>
    <x v="0"/>
    <s v="BRAILA"/>
  </r>
  <r>
    <x v="1453"/>
    <x v="2443"/>
    <x v="5"/>
    <x v="0"/>
    <s v="5.0"/>
    <n v="441966"/>
    <n v="277944"/>
    <x v="6"/>
    <s v="CONSTANTA"/>
  </r>
  <r>
    <x v="1454"/>
    <x v="2444"/>
    <x v="10"/>
    <x v="0"/>
    <s v="74.8"/>
    <n v="457951"/>
    <n v="266721"/>
    <x v="3"/>
    <s v="SEISMICA"/>
  </r>
  <r>
    <x v="1455"/>
    <x v="2445"/>
    <x v="14"/>
    <x v="0"/>
    <s v="72.3"/>
    <n v="457273"/>
    <n v="265469"/>
    <x v="3"/>
    <s v="SEISMICA"/>
  </r>
  <r>
    <x v="1456"/>
    <x v="2446"/>
    <x v="6"/>
    <x v="0"/>
    <s v="126.3"/>
    <n v="457012"/>
    <n v="266834"/>
    <x v="3"/>
    <s v="SEISMICA"/>
  </r>
  <r>
    <x v="1457"/>
    <x v="2447"/>
    <x v="24"/>
    <x v="0"/>
    <s v="132.4"/>
    <n v="455474"/>
    <n v="265063"/>
    <x v="3"/>
    <s v="SEISMICA"/>
  </r>
  <r>
    <x v="1458"/>
    <x v="2448"/>
    <x v="4"/>
    <x v="0"/>
    <s v="70.2"/>
    <n v="458393"/>
    <n v="267994"/>
    <x v="3"/>
    <s v="SEISMICA"/>
  </r>
  <r>
    <x v="1459"/>
    <x v="2449"/>
    <x v="10"/>
    <x v="0"/>
    <s v="129.3"/>
    <n v="457346"/>
    <n v="267041"/>
    <x v="3"/>
    <s v="SEISMICA"/>
  </r>
  <r>
    <x v="1459"/>
    <x v="2450"/>
    <x v="8"/>
    <x v="0"/>
    <s v="94.4"/>
    <n v="455249"/>
    <n v="266119"/>
    <x v="3"/>
    <s v="SEISMICA"/>
  </r>
  <r>
    <x v="1460"/>
    <x v="2451"/>
    <x v="5"/>
    <x v="0"/>
    <s v="120.7"/>
    <n v="453533"/>
    <n v="264098"/>
    <x v="3"/>
    <s v="SEISMICA"/>
  </r>
  <r>
    <x v="1461"/>
    <x v="2452"/>
    <x v="0"/>
    <x v="0"/>
    <s v="2.0"/>
    <n v="459727"/>
    <n v="252328"/>
    <x v="1"/>
    <s v="BRASOV"/>
  </r>
  <r>
    <x v="1462"/>
    <x v="2453"/>
    <x v="2"/>
    <x v="0"/>
    <s v="119.6"/>
    <n v="45309"/>
    <n v="263034"/>
    <x v="3"/>
    <s v="SEISMICA"/>
  </r>
  <r>
    <x v="1463"/>
    <x v="2454"/>
    <x v="0"/>
    <x v="0"/>
    <s v="68.5"/>
    <n v="455601"/>
    <n v="261621"/>
    <x v="3"/>
    <s v="SEISMICA"/>
  </r>
  <r>
    <x v="1463"/>
    <x v="2455"/>
    <x v="2"/>
    <x v="0"/>
    <s v="79.9"/>
    <n v="456954"/>
    <n v="266147"/>
    <x v="3"/>
    <s v="SEISMICA"/>
  </r>
  <r>
    <x v="1463"/>
    <x v="457"/>
    <x v="0"/>
    <x v="0"/>
    <s v="63.6"/>
    <n v="457389"/>
    <n v="267495"/>
    <x v="3"/>
    <s v="SEISMICA"/>
  </r>
  <r>
    <x v="1464"/>
    <x v="2456"/>
    <x v="0"/>
    <x v="0"/>
    <s v="3.5"/>
    <n v="459704"/>
    <n v="25301"/>
    <x v="1"/>
    <s v="BRASOV"/>
  </r>
  <r>
    <x v="1465"/>
    <x v="2457"/>
    <x v="16"/>
    <x v="0"/>
    <s v="99.6"/>
    <n v="457196"/>
    <n v="267441"/>
    <x v="3"/>
    <s v="SEISMICA"/>
  </r>
  <r>
    <x v="1466"/>
    <x v="2458"/>
    <x v="1"/>
    <x v="0"/>
    <s v="18.6"/>
    <n v="454382"/>
    <n v="270486"/>
    <x v="3"/>
    <s v="SEISMICA"/>
  </r>
  <r>
    <x v="1467"/>
    <x v="2459"/>
    <x v="1"/>
    <x v="0"/>
    <s v="18.3"/>
    <n v="457352"/>
    <n v="270848"/>
    <x v="3"/>
    <s v="SEISMICA"/>
  </r>
  <r>
    <x v="1468"/>
    <x v="2460"/>
    <x v="21"/>
    <x v="0"/>
    <s v="113.4"/>
    <n v="455162"/>
    <n v="264087"/>
    <x v="3"/>
    <s v="SEISMICA"/>
  </r>
  <r>
    <x v="1469"/>
    <x v="2461"/>
    <x v="7"/>
    <x v="0"/>
    <s v="83.2"/>
    <n v="457026"/>
    <n v="26712"/>
    <x v="3"/>
    <s v="SEISMICA"/>
  </r>
  <r>
    <x v="1469"/>
    <x v="2462"/>
    <x v="1"/>
    <x v="0"/>
    <s v="3.7"/>
    <n v="474539"/>
    <n v="238558"/>
    <x v="1"/>
    <s v="MARAMURES"/>
  </r>
  <r>
    <x v="1470"/>
    <x v="2463"/>
    <x v="0"/>
    <x v="0"/>
    <s v="2.0"/>
    <n v="479014"/>
    <n v="244802"/>
    <x v="8"/>
    <s v="MARAMURES"/>
  </r>
  <r>
    <x v="1471"/>
    <x v="2464"/>
    <x v="10"/>
    <x v="1"/>
    <s v="127.3"/>
    <n v="455942"/>
    <n v="265426"/>
    <x v="3"/>
    <s v="SEISMICA"/>
  </r>
  <r>
    <x v="1471"/>
    <x v="2465"/>
    <x v="5"/>
    <x v="0"/>
    <s v="72.2"/>
    <n v="456447"/>
    <n v="263345"/>
    <x v="3"/>
    <s v="SEISMICA"/>
  </r>
  <r>
    <x v="1472"/>
    <x v="2466"/>
    <x v="9"/>
    <x v="0"/>
    <s v="109.5"/>
    <n v="454997"/>
    <n v="264468"/>
    <x v="3"/>
    <s v="SEISMICA"/>
  </r>
  <r>
    <x v="1473"/>
    <x v="2467"/>
    <x v="9"/>
    <x v="0"/>
    <s v="92.0"/>
    <n v="456078"/>
    <n v="265826"/>
    <x v="3"/>
    <s v="SEISMICA"/>
  </r>
  <r>
    <x v="1474"/>
    <x v="2468"/>
    <x v="10"/>
    <x v="0"/>
    <s v="132.3"/>
    <n v="45398"/>
    <n v="261979"/>
    <x v="3"/>
    <s v="SEISMICA"/>
  </r>
  <r>
    <x v="1475"/>
    <x v="2469"/>
    <x v="16"/>
    <x v="0"/>
    <s v="140.3"/>
    <n v="453756"/>
    <n v="261619"/>
    <x v="3"/>
    <s v="SEISMICA"/>
  </r>
  <r>
    <x v="1475"/>
    <x v="2470"/>
    <x v="8"/>
    <x v="0"/>
    <s v="133.7"/>
    <n v="453474"/>
    <n v="26324"/>
    <x v="3"/>
    <s v="SEISMICA"/>
  </r>
  <r>
    <x v="1475"/>
    <x v="2471"/>
    <x v="16"/>
    <x v="0"/>
    <s v="128.5"/>
    <n v="45584"/>
    <n v="265515"/>
    <x v="3"/>
    <s v="SEISMICA"/>
  </r>
  <r>
    <x v="1476"/>
    <x v="2472"/>
    <x v="4"/>
    <x v="0"/>
    <s v="28.5"/>
    <n v="457526"/>
    <n v="272413"/>
    <x v="3"/>
    <s v="SEISMICA"/>
  </r>
  <r>
    <x v="1477"/>
    <x v="2473"/>
    <x v="10"/>
    <x v="0"/>
    <s v="140.6"/>
    <n v="455247"/>
    <n v="264424"/>
    <x v="3"/>
    <s v="SEISMICA"/>
  </r>
  <r>
    <x v="1478"/>
    <x v="2474"/>
    <x v="9"/>
    <x v="0"/>
    <s v="11.5"/>
    <n v="449415"/>
    <n v="224508"/>
    <x v="2"/>
    <s v="CARAS-SEVERIN"/>
  </r>
  <r>
    <x v="1479"/>
    <x v="2475"/>
    <x v="7"/>
    <x v="0"/>
    <s v="93.1"/>
    <n v="457055"/>
    <n v="266022"/>
    <x v="3"/>
    <s v="SEISMICA"/>
  </r>
  <r>
    <x v="1479"/>
    <x v="2476"/>
    <x v="12"/>
    <x v="0"/>
    <s v="132.4"/>
    <n v="456845"/>
    <n v="266381"/>
    <x v="3"/>
    <s v="SEISMICA"/>
  </r>
  <r>
    <x v="1480"/>
    <x v="2477"/>
    <x v="6"/>
    <x v="0"/>
    <s v="135.6"/>
    <n v="455808"/>
    <n v="264366"/>
    <x v="3"/>
    <s v="SEISMICA"/>
  </r>
  <r>
    <x v="1481"/>
    <x v="2478"/>
    <x v="9"/>
    <x v="0"/>
    <s v="82.3"/>
    <n v="456789"/>
    <n v="267181"/>
    <x v="3"/>
    <s v="SEISMICA"/>
  </r>
  <r>
    <x v="1482"/>
    <x v="2479"/>
    <x v="1"/>
    <x v="0"/>
    <s v="3.3"/>
    <n v="460262"/>
    <n v="228337"/>
    <x v="1"/>
    <s v="HUNEDOARA"/>
  </r>
  <r>
    <x v="1483"/>
    <x v="2480"/>
    <x v="5"/>
    <x v="0"/>
    <s v="84.8"/>
    <n v="456711"/>
    <n v="266422"/>
    <x v="3"/>
    <s v="SEISMICA"/>
  </r>
  <r>
    <x v="1483"/>
    <x v="2481"/>
    <x v="5"/>
    <x v="0"/>
    <s v="121.8"/>
    <n v="454517"/>
    <n v="265441"/>
    <x v="3"/>
    <s v="SEISMICA"/>
  </r>
  <r>
    <x v="1484"/>
    <x v="2156"/>
    <x v="3"/>
    <x v="0"/>
    <s v="101.4"/>
    <n v="457386"/>
    <n v="267919"/>
    <x v="3"/>
    <s v="SEISMICA"/>
  </r>
  <r>
    <x v="1485"/>
    <x v="2482"/>
    <x v="6"/>
    <x v="0"/>
    <s v="120.6"/>
    <n v="454471"/>
    <n v="263038"/>
    <x v="3"/>
    <s v="SEISMICA"/>
  </r>
  <r>
    <x v="1486"/>
    <x v="2483"/>
    <x v="2"/>
    <x v="0"/>
    <s v="113.0"/>
    <n v="455067"/>
    <n v="265829"/>
    <x v="3"/>
    <s v="SEISMICA"/>
  </r>
  <r>
    <x v="1487"/>
    <x v="2484"/>
    <x v="12"/>
    <x v="0"/>
    <s v="144.8"/>
    <n v="456432"/>
    <n v="265212"/>
    <x v="3"/>
    <s v="SEISMICA"/>
  </r>
  <r>
    <x v="1488"/>
    <x v="2485"/>
    <x v="7"/>
    <x v="0"/>
    <s v="77.9"/>
    <n v="456703"/>
    <n v="266364"/>
    <x v="3"/>
    <s v="SEISMICA"/>
  </r>
  <r>
    <x v="1489"/>
    <x v="2486"/>
    <x v="9"/>
    <x v="0"/>
    <s v="15.9"/>
    <n v="450348"/>
    <n v="251513"/>
    <x v="0"/>
    <s v="ARGES"/>
  </r>
  <r>
    <x v="1490"/>
    <x v="2487"/>
    <x v="16"/>
    <x v="0"/>
    <s v="142.7"/>
    <n v="456743"/>
    <n v="265231"/>
    <x v="3"/>
    <s v="SEISMICA"/>
  </r>
  <r>
    <x v="1491"/>
    <x v="2488"/>
    <x v="9"/>
    <x v="0"/>
    <s v="87.5"/>
    <n v="457369"/>
    <n v="267523"/>
    <x v="3"/>
    <s v="SEISMICA"/>
  </r>
  <r>
    <x v="1492"/>
    <x v="2489"/>
    <x v="2"/>
    <x v="0"/>
    <s v="121.0"/>
    <n v="454882"/>
    <n v="263841"/>
    <x v="3"/>
    <s v="SEISMICA"/>
  </r>
  <r>
    <x v="1492"/>
    <x v="2490"/>
    <x v="14"/>
    <x v="0"/>
    <s v="119.3"/>
    <n v="456088"/>
    <n v="265555"/>
    <x v="3"/>
    <s v="SEISMICA"/>
  </r>
  <r>
    <x v="1492"/>
    <x v="2491"/>
    <x v="0"/>
    <x v="0"/>
    <s v="8.6"/>
    <n v="442478"/>
    <n v="271772"/>
    <x v="0"/>
    <s v="CALARASI"/>
  </r>
  <r>
    <x v="1493"/>
    <x v="2492"/>
    <x v="2"/>
    <x v="0"/>
    <s v="130.3"/>
    <n v="455217"/>
    <n v="264612"/>
    <x v="3"/>
    <s v="SEISMICA"/>
  </r>
  <r>
    <x v="1493"/>
    <x v="2493"/>
    <x v="14"/>
    <x v="0"/>
    <s v="98.3"/>
    <n v="456228"/>
    <n v="265699"/>
    <x v="3"/>
    <s v="SEISMICA"/>
  </r>
  <r>
    <x v="1494"/>
    <x v="2494"/>
    <x v="4"/>
    <x v="0"/>
    <s v="5.0"/>
    <n v="473051"/>
    <n v="238216"/>
    <x v="1"/>
    <s v="SALAJ"/>
  </r>
  <r>
    <x v="1494"/>
    <x v="2495"/>
    <x v="16"/>
    <x v="0"/>
    <s v="126.9"/>
    <n v="454429"/>
    <n v="262905"/>
    <x v="3"/>
    <s v="SEISMICA"/>
  </r>
  <r>
    <x v="1495"/>
    <x v="2496"/>
    <x v="13"/>
    <x v="0"/>
    <s v="126.6"/>
    <n v="457764"/>
    <n v="267645"/>
    <x v="3"/>
    <s v="SEISMICA"/>
  </r>
  <r>
    <x v="1495"/>
    <x v="2497"/>
    <x v="0"/>
    <x v="0"/>
    <s v="5.0"/>
    <n v="454672"/>
    <n v="278395"/>
    <x v="5"/>
    <s v="GALATI"/>
  </r>
  <r>
    <x v="1496"/>
    <x v="2498"/>
    <x v="23"/>
    <x v="0"/>
    <s v="145.4"/>
    <n v="455352"/>
    <n v="262709"/>
    <x v="3"/>
    <s v="SEISMICA"/>
  </r>
  <r>
    <x v="1497"/>
    <x v="2499"/>
    <x v="2"/>
    <x v="0"/>
    <s v="113.7"/>
    <n v="454277"/>
    <n v="262649"/>
    <x v="3"/>
    <s v="SEISMICA"/>
  </r>
  <r>
    <x v="1498"/>
    <x v="2500"/>
    <x v="6"/>
    <x v="0"/>
    <s v="120.7"/>
    <n v="456417"/>
    <n v="266845"/>
    <x v="3"/>
    <s v="SEISMICA"/>
  </r>
  <r>
    <x v="1499"/>
    <x v="2501"/>
    <x v="5"/>
    <x v="0"/>
    <s v="65.7"/>
    <n v="457834"/>
    <n v="268223"/>
    <x v="3"/>
    <s v="SEISMICA"/>
  </r>
  <r>
    <x v="1500"/>
    <x v="2502"/>
    <x v="9"/>
    <x v="0"/>
    <s v="11.4"/>
    <n v="449764"/>
    <n v="225332"/>
    <x v="4"/>
    <s v="MEHEDINTI"/>
  </r>
  <r>
    <x v="1501"/>
    <x v="2503"/>
    <x v="8"/>
    <x v="0"/>
    <s v="13.9"/>
    <n v="455905"/>
    <n v="212694"/>
    <x v="2"/>
    <s v="TIMIS"/>
  </r>
  <r>
    <x v="1502"/>
    <x v="2504"/>
    <x v="19"/>
    <x v="0"/>
    <s v="82.2"/>
    <n v="457771"/>
    <n v="267552"/>
    <x v="3"/>
    <s v="SEISMICA"/>
  </r>
  <r>
    <x v="1502"/>
    <x v="2505"/>
    <x v="1"/>
    <x v="0"/>
    <s v="17.8"/>
    <n v="455602"/>
    <n v="267392"/>
    <x v="3"/>
    <s v="SEISMICA"/>
  </r>
  <r>
    <x v="1503"/>
    <x v="2506"/>
    <x v="17"/>
    <x v="0"/>
    <s v="135.4"/>
    <n v="454813"/>
    <n v="263194"/>
    <x v="3"/>
    <s v="SEISMICA"/>
  </r>
  <r>
    <x v="1503"/>
    <x v="2507"/>
    <x v="8"/>
    <x v="0"/>
    <s v="24.4"/>
    <n v="458949"/>
    <n v="252785"/>
    <x v="1"/>
    <s v="BRASOV"/>
  </r>
  <r>
    <x v="1504"/>
    <x v="2508"/>
    <x v="8"/>
    <x v="0"/>
    <s v="100.8"/>
    <n v="455203"/>
    <n v="264018"/>
    <x v="3"/>
    <s v="SEISMICA"/>
  </r>
  <r>
    <x v="1504"/>
    <x v="2509"/>
    <x v="5"/>
    <x v="0"/>
    <s v="139.4"/>
    <n v="455419"/>
    <n v="263691"/>
    <x v="3"/>
    <s v="SEISMICA"/>
  </r>
  <r>
    <x v="1505"/>
    <x v="2510"/>
    <x v="17"/>
    <x v="0"/>
    <s v="12.4"/>
    <n v="455467"/>
    <n v="280054"/>
    <x v="5"/>
    <s v="GALATI"/>
  </r>
  <r>
    <x v="1505"/>
    <x v="2511"/>
    <x v="24"/>
    <x v="0"/>
    <s v="113.8"/>
    <n v="455335"/>
    <n v="264485"/>
    <x v="3"/>
    <s v="SEISMICA"/>
  </r>
  <r>
    <x v="1506"/>
    <x v="2512"/>
    <x v="10"/>
    <x v="0"/>
    <s v="129.0"/>
    <n v="454235"/>
    <n v="263846"/>
    <x v="3"/>
    <s v="SEISMICA"/>
  </r>
  <r>
    <x v="1507"/>
    <x v="2513"/>
    <x v="0"/>
    <x v="0"/>
    <s v="117.2"/>
    <n v="45582"/>
    <n v="261583"/>
    <x v="3"/>
    <s v="SEISMICA"/>
  </r>
  <r>
    <x v="1507"/>
    <x v="2514"/>
    <x v="5"/>
    <x v="0"/>
    <s v="97.4"/>
    <n v="457355"/>
    <n v="266741"/>
    <x v="3"/>
    <s v="SEISMICA"/>
  </r>
  <r>
    <x v="1508"/>
    <x v="2515"/>
    <x v="14"/>
    <x v="0"/>
    <s v="123.4"/>
    <n v="456495"/>
    <n v="268828"/>
    <x v="3"/>
    <s v="SEISMICA"/>
  </r>
  <r>
    <x v="1508"/>
    <x v="2516"/>
    <x v="10"/>
    <x v="0"/>
    <s v="83.0"/>
    <n v="456875"/>
    <n v="264712"/>
    <x v="3"/>
    <s v="SEISMICA"/>
  </r>
  <r>
    <x v="1508"/>
    <x v="2517"/>
    <x v="10"/>
    <x v="0"/>
    <s v="67.6"/>
    <n v="457737"/>
    <n v="268109"/>
    <x v="3"/>
    <s v="SEISMICA"/>
  </r>
  <r>
    <x v="1509"/>
    <x v="2518"/>
    <x v="0"/>
    <x v="0"/>
    <s v="12.3"/>
    <n v="449957"/>
    <n v="224997"/>
    <x v="2"/>
    <s v="CARAS-SEVERIN"/>
  </r>
  <r>
    <x v="1509"/>
    <x v="2519"/>
    <x v="19"/>
    <x v="0"/>
    <s v="146.1"/>
    <n v="456534"/>
    <n v="265642"/>
    <x v="3"/>
    <s v="SEISMICA"/>
  </r>
  <r>
    <x v="1510"/>
    <x v="2520"/>
    <x v="21"/>
    <x v="0"/>
    <s v="135.8"/>
    <n v="457703"/>
    <n v="262473"/>
    <x v="3"/>
    <s v="SEISMICA"/>
  </r>
  <r>
    <x v="1511"/>
    <x v="2521"/>
    <x v="5"/>
    <x v="0"/>
    <s v="96.3"/>
    <n v="456265"/>
    <n v="265855"/>
    <x v="3"/>
    <s v="SEISMICA"/>
  </r>
  <r>
    <x v="1511"/>
    <x v="1113"/>
    <x v="8"/>
    <x v="0"/>
    <s v="128.1"/>
    <n v="45642"/>
    <n v="267026"/>
    <x v="3"/>
    <s v="SEISMICA"/>
  </r>
  <r>
    <x v="1512"/>
    <x v="2522"/>
    <x v="1"/>
    <x v="0"/>
    <s v="5.2"/>
    <n v="474647"/>
    <n v="256669"/>
    <x v="10"/>
    <s v="SUCEAVA"/>
  </r>
  <r>
    <x v="1512"/>
    <x v="2523"/>
    <x v="10"/>
    <x v="0"/>
    <s v="17.7"/>
    <n v="465829"/>
    <n v="242839"/>
    <x v="1"/>
    <s v="MURES"/>
  </r>
  <r>
    <x v="1513"/>
    <x v="2524"/>
    <x v="17"/>
    <x v="0"/>
    <s v="147.1"/>
    <n v="456245"/>
    <n v="264886"/>
    <x v="3"/>
    <s v="SEISMICA"/>
  </r>
  <r>
    <x v="1514"/>
    <x v="2525"/>
    <x v="17"/>
    <x v="0"/>
    <s v="116.6"/>
    <n v="455233"/>
    <n v="265019"/>
    <x v="3"/>
    <s v="SEISMICA"/>
  </r>
  <r>
    <x v="1515"/>
    <x v="2526"/>
    <x v="30"/>
    <x v="0"/>
    <s v="131.0"/>
    <n v="455286"/>
    <n v="264106"/>
    <x v="3"/>
    <s v="SEISMICA"/>
  </r>
  <r>
    <x v="1516"/>
    <x v="2527"/>
    <x v="20"/>
    <x v="0"/>
    <s v="104.3"/>
    <n v="455357"/>
    <n v="264389"/>
    <x v="3"/>
    <s v="SEISMICA"/>
  </r>
  <r>
    <x v="1517"/>
    <x v="2528"/>
    <x v="16"/>
    <x v="0"/>
    <s v="115.0"/>
    <n v="457673"/>
    <n v="268632"/>
    <x v="3"/>
    <s v="SEISMICA"/>
  </r>
  <r>
    <x v="1517"/>
    <x v="2529"/>
    <x v="4"/>
    <x v="0"/>
    <s v="95.7"/>
    <n v="454978"/>
    <n v="265149"/>
    <x v="3"/>
    <s v="SEISMICA"/>
  </r>
  <r>
    <x v="1517"/>
    <x v="2530"/>
    <x v="7"/>
    <x v="0"/>
    <s v="83.6"/>
    <n v="457148"/>
    <n v="266718"/>
    <x v="3"/>
    <s v="SEISMICA"/>
  </r>
  <r>
    <x v="1517"/>
    <x v="2531"/>
    <x v="2"/>
    <x v="0"/>
    <s v="113.7"/>
    <n v="454896"/>
    <n v="26292"/>
    <x v="3"/>
    <s v="SEISMICA"/>
  </r>
  <r>
    <x v="1518"/>
    <x v="2532"/>
    <x v="6"/>
    <x v="0"/>
    <s v="94.4"/>
    <n v="458321"/>
    <n v="26737"/>
    <x v="3"/>
    <s v="SEISMICA"/>
  </r>
  <r>
    <x v="1519"/>
    <x v="2533"/>
    <x v="4"/>
    <x v="0"/>
    <s v="91.4"/>
    <n v="457964"/>
    <n v="267046"/>
    <x v="3"/>
    <s v="SEISMICA"/>
  </r>
  <r>
    <x v="1520"/>
    <x v="2534"/>
    <x v="10"/>
    <x v="0"/>
    <s v="82.1"/>
    <n v="463096"/>
    <n v="269884"/>
    <x v="5"/>
    <s v="BACAU"/>
  </r>
  <r>
    <x v="1521"/>
    <x v="2535"/>
    <x v="8"/>
    <x v="0"/>
    <s v="69.9"/>
    <n v="456285"/>
    <n v="266671"/>
    <x v="3"/>
    <s v="SEISMICA"/>
  </r>
  <r>
    <x v="1522"/>
    <x v="2536"/>
    <x v="2"/>
    <x v="0"/>
    <s v="110.9"/>
    <n v="454294"/>
    <n v="263784"/>
    <x v="3"/>
    <s v="SEISMICA"/>
  </r>
  <r>
    <x v="1523"/>
    <x v="2537"/>
    <x v="14"/>
    <x v="0"/>
    <s v="5.1"/>
    <n v="455012"/>
    <n v="278792"/>
    <x v="5"/>
    <s v="GALATI"/>
  </r>
  <r>
    <x v="1523"/>
    <x v="2538"/>
    <x v="9"/>
    <x v="0"/>
    <s v="4.7"/>
    <n v="452793"/>
    <n v="256817"/>
    <x v="0"/>
    <s v="PRAHOVA"/>
  </r>
  <r>
    <x v="1524"/>
    <x v="2539"/>
    <x v="14"/>
    <x v="0"/>
    <s v="118.0"/>
    <n v="453529"/>
    <n v="263873"/>
    <x v="3"/>
    <s v="SEISMICA"/>
  </r>
  <r>
    <x v="1525"/>
    <x v="2540"/>
    <x v="10"/>
    <x v="0"/>
    <s v="121.6"/>
    <n v="454309"/>
    <n v="265039"/>
    <x v="3"/>
    <s v="SEISMICA"/>
  </r>
  <r>
    <x v="1526"/>
    <x v="2541"/>
    <x v="5"/>
    <x v="0"/>
    <s v="122.6"/>
    <n v="454779"/>
    <n v="26427"/>
    <x v="3"/>
    <s v="SEISMICA"/>
  </r>
  <r>
    <x v="1527"/>
    <x v="2542"/>
    <x v="16"/>
    <x v="0"/>
    <s v="81.7"/>
    <n v="457665"/>
    <n v="267734"/>
    <x v="3"/>
    <s v="SEISMICA"/>
  </r>
  <r>
    <x v="1528"/>
    <x v="2543"/>
    <x v="14"/>
    <x v="0"/>
    <s v="83.4"/>
    <n v="457818"/>
    <n v="266938"/>
    <x v="3"/>
    <s v="SEISMICA"/>
  </r>
  <r>
    <x v="1529"/>
    <x v="2544"/>
    <x v="5"/>
    <x v="0"/>
    <s v="77.2"/>
    <n v="455705"/>
    <n v="27275"/>
    <x v="3"/>
    <s v="SEISMICA"/>
  </r>
  <r>
    <x v="1529"/>
    <x v="2545"/>
    <x v="14"/>
    <x v="0"/>
    <s v="130.2"/>
    <n v="455909"/>
    <n v="265515"/>
    <x v="3"/>
    <s v="SEISMICA"/>
  </r>
  <r>
    <x v="1529"/>
    <x v="2546"/>
    <x v="9"/>
    <x v="0"/>
    <s v="121.3"/>
    <n v="455926"/>
    <n v="266624"/>
    <x v="3"/>
    <s v="SEISMICA"/>
  </r>
  <r>
    <x v="1529"/>
    <x v="2547"/>
    <x v="23"/>
    <x v="0"/>
    <s v="142.9"/>
    <n v="456224"/>
    <n v="264905"/>
    <x v="3"/>
    <s v="SEISMICA"/>
  </r>
  <r>
    <x v="1530"/>
    <x v="2548"/>
    <x v="5"/>
    <x v="0"/>
    <s v="14.9"/>
    <n v="452563"/>
    <n v="272099"/>
    <x v="0"/>
    <s v="BUZAU"/>
  </r>
  <r>
    <x v="1531"/>
    <x v="2549"/>
    <x v="5"/>
    <x v="0"/>
    <s v="120.8"/>
    <n v="453285"/>
    <n v="263132"/>
    <x v="3"/>
    <s v="SEISMICA"/>
  </r>
  <r>
    <x v="1532"/>
    <x v="2550"/>
    <x v="2"/>
    <x v="0"/>
    <s v="131.7"/>
    <n v="453317"/>
    <n v="261839"/>
    <x v="3"/>
    <s v="SEISMICA"/>
  </r>
  <r>
    <x v="1532"/>
    <x v="2551"/>
    <x v="5"/>
    <x v="0"/>
    <s v="111.3"/>
    <n v="454286"/>
    <n v="264663"/>
    <x v="3"/>
    <s v="SEISMICA"/>
  </r>
  <r>
    <x v="1533"/>
    <x v="2552"/>
    <x v="16"/>
    <x v="0"/>
    <s v="11.0"/>
    <n v="452564"/>
    <n v="272119"/>
    <x v="0"/>
    <s v="BUZAU"/>
  </r>
  <r>
    <x v="1534"/>
    <x v="2553"/>
    <x v="10"/>
    <x v="0"/>
    <s v="6.3"/>
    <n v="451418"/>
    <n v="222593"/>
    <x v="2"/>
    <s v="CARAS-SEVERIN"/>
  </r>
  <r>
    <x v="1534"/>
    <x v="2554"/>
    <x v="2"/>
    <x v="0"/>
    <s v="103.8"/>
    <n v="455711"/>
    <n v="266293"/>
    <x v="3"/>
    <s v="SEISMICA"/>
  </r>
  <r>
    <x v="1534"/>
    <x v="2555"/>
    <x v="0"/>
    <x v="0"/>
    <s v="6.3"/>
    <n v="465891"/>
    <n v="218628"/>
    <x v="7"/>
    <s v="ARAD"/>
  </r>
  <r>
    <x v="1535"/>
    <x v="2556"/>
    <x v="4"/>
    <x v="0"/>
    <s v="121.1"/>
    <n v="45573"/>
    <n v="264174"/>
    <x v="3"/>
    <s v="SEISMICA"/>
  </r>
  <r>
    <x v="1536"/>
    <x v="2557"/>
    <x v="0"/>
    <x v="0"/>
    <s v="17.5"/>
    <n v="450231"/>
    <n v="273697"/>
    <x v="0"/>
    <s v="BRAILA"/>
  </r>
  <r>
    <x v="1537"/>
    <x v="2558"/>
    <x v="3"/>
    <x v="0"/>
    <s v="69.0"/>
    <n v="458107"/>
    <n v="268257"/>
    <x v="3"/>
    <s v="SEISMICA"/>
  </r>
  <r>
    <x v="1538"/>
    <x v="2559"/>
    <x v="4"/>
    <x v="0"/>
    <s v="141.4"/>
    <n v="455494"/>
    <n v="264679"/>
    <x v="3"/>
    <s v="SEISMICA"/>
  </r>
  <r>
    <x v="1539"/>
    <x v="2560"/>
    <x v="14"/>
    <x v="0"/>
    <s v="109.8"/>
    <n v="456237"/>
    <n v="26415"/>
    <x v="3"/>
    <s v="SEISMICA"/>
  </r>
  <r>
    <x v="1540"/>
    <x v="2561"/>
    <x v="9"/>
    <x v="0"/>
    <s v="20.8"/>
    <n v="455878"/>
    <n v="277097"/>
    <x v="5"/>
    <s v="GALATI"/>
  </r>
  <r>
    <x v="1540"/>
    <x v="2562"/>
    <x v="21"/>
    <x v="0"/>
    <s v="140.0"/>
    <n v="456642"/>
    <n v="265823"/>
    <x v="3"/>
    <s v="SEISMICA"/>
  </r>
  <r>
    <x v="1541"/>
    <x v="2563"/>
    <x v="2"/>
    <x v="0"/>
    <s v="75.4"/>
    <n v="457405"/>
    <n v="267749"/>
    <x v="3"/>
    <s v="SEISMICA"/>
  </r>
  <r>
    <x v="1541"/>
    <x v="2564"/>
    <x v="12"/>
    <x v="0"/>
    <s v="139.1"/>
    <s v="45.51"/>
    <n v="263194"/>
    <x v="3"/>
    <s v="SEISMICA"/>
  </r>
  <r>
    <x v="1542"/>
    <x v="2565"/>
    <x v="4"/>
    <x v="0"/>
    <s v="72.6"/>
    <n v="457348"/>
    <n v="266469"/>
    <x v="3"/>
    <s v="SEISMICA"/>
  </r>
  <r>
    <x v="1543"/>
    <x v="2566"/>
    <x v="13"/>
    <x v="0"/>
    <s v="132.6"/>
    <n v="457168"/>
    <n v="266822"/>
    <x v="3"/>
    <s v="SEISMICA"/>
  </r>
  <r>
    <x v="1543"/>
    <x v="2567"/>
    <x v="18"/>
    <x v="0"/>
    <s v="86.3"/>
    <n v="456541"/>
    <n v="265396"/>
    <x v="3"/>
    <s v="SEISMICA"/>
  </r>
  <r>
    <x v="1544"/>
    <x v="2568"/>
    <x v="1"/>
    <x v="0"/>
    <s v="9.7"/>
    <n v="477706"/>
    <n v="237719"/>
    <x v="8"/>
    <s v="MARAMURES"/>
  </r>
  <r>
    <x v="1545"/>
    <x v="2569"/>
    <x v="2"/>
    <x v="0"/>
    <s v="85.3"/>
    <n v="457676"/>
    <n v="267719"/>
    <x v="3"/>
    <s v="SEISMICA"/>
  </r>
  <r>
    <x v="1545"/>
    <x v="2570"/>
    <x v="5"/>
    <x v="0"/>
    <s v="102.4"/>
    <n v="456996"/>
    <n v="265622"/>
    <x v="3"/>
    <s v="SEISMICA"/>
  </r>
  <r>
    <x v="1546"/>
    <x v="2571"/>
    <x v="6"/>
    <x v="0"/>
    <s v="138.2"/>
    <n v="455329"/>
    <n v="263873"/>
    <x v="3"/>
    <s v="SEISMICA"/>
  </r>
  <r>
    <x v="1547"/>
    <x v="2572"/>
    <x v="14"/>
    <x v="0"/>
    <s v="70.3"/>
    <n v="456889"/>
    <n v="267226"/>
    <x v="3"/>
    <s v="SEISMICA"/>
  </r>
  <r>
    <x v="1548"/>
    <x v="2573"/>
    <x v="16"/>
    <x v="0"/>
    <s v="131.6"/>
    <n v="455088"/>
    <n v="263521"/>
    <x v="3"/>
    <s v="SEISMICA"/>
  </r>
  <r>
    <x v="1549"/>
    <x v="2574"/>
    <x v="4"/>
    <x v="0"/>
    <s v="120.4"/>
    <n v="453082"/>
    <n v="263703"/>
    <x v="3"/>
    <s v="SEISMICA"/>
  </r>
  <r>
    <x v="1549"/>
    <x v="2575"/>
    <x v="5"/>
    <x v="0"/>
    <s v="104.1"/>
    <n v="45568"/>
    <n v="266084"/>
    <x v="3"/>
    <s v="SEISMICA"/>
  </r>
  <r>
    <x v="1550"/>
    <x v="2576"/>
    <x v="4"/>
    <x v="0"/>
    <s v="124.0"/>
    <n v="45449"/>
    <n v="264063"/>
    <x v="3"/>
    <s v="SEISMICA"/>
  </r>
  <r>
    <x v="1551"/>
    <x v="2577"/>
    <x v="2"/>
    <x v="0"/>
    <s v="109.2"/>
    <n v="454662"/>
    <n v="264933"/>
    <x v="3"/>
    <s v="SEISMICA"/>
  </r>
  <r>
    <x v="1552"/>
    <x v="2578"/>
    <x v="14"/>
    <x v="0"/>
    <s v="118.5"/>
    <n v="456147"/>
    <n v="265025"/>
    <x v="3"/>
    <s v="SEISMICA"/>
  </r>
  <r>
    <x v="1553"/>
    <x v="2579"/>
    <x v="8"/>
    <x v="0"/>
    <s v="111.4"/>
    <n v="45712"/>
    <n v="267779"/>
    <x v="3"/>
    <s v="SEISMICA"/>
  </r>
  <r>
    <x v="1553"/>
    <x v="2580"/>
    <x v="7"/>
    <x v="0"/>
    <s v="2.0"/>
    <n v="459287"/>
    <n v="252791"/>
    <x v="1"/>
    <s v="BRASOV"/>
  </r>
  <r>
    <x v="1553"/>
    <x v="2581"/>
    <x v="7"/>
    <x v="0"/>
    <s v="86.9"/>
    <n v="457189"/>
    <s v="26.85"/>
    <x v="3"/>
    <s v="SEISMICA"/>
  </r>
  <r>
    <x v="1553"/>
    <x v="2582"/>
    <x v="8"/>
    <x v="0"/>
    <s v="93.4"/>
    <n v="458354"/>
    <n v="266828"/>
    <x v="3"/>
    <s v="SEISMICA"/>
  </r>
  <r>
    <x v="1554"/>
    <x v="2583"/>
    <x v="6"/>
    <x v="0"/>
    <s v="114.2"/>
    <n v="457091"/>
    <n v="266631"/>
    <x v="3"/>
    <s v="SEISMICA"/>
  </r>
  <r>
    <x v="1555"/>
    <x v="2584"/>
    <x v="4"/>
    <x v="0"/>
    <s v="114.8"/>
    <n v="455533"/>
    <n v="265496"/>
    <x v="3"/>
    <s v="SEISMICA"/>
  </r>
  <r>
    <x v="1555"/>
    <x v="2585"/>
    <x v="10"/>
    <x v="0"/>
    <s v="140.9"/>
    <s v="45.59"/>
    <n v="26461"/>
    <x v="3"/>
    <s v="SEISMICA"/>
  </r>
  <r>
    <x v="1556"/>
    <x v="2586"/>
    <x v="4"/>
    <x v="0"/>
    <s v="115.5"/>
    <n v="455767"/>
    <n v="266217"/>
    <x v="3"/>
    <s v="SEISMICA"/>
  </r>
  <r>
    <x v="1556"/>
    <x v="2587"/>
    <x v="7"/>
    <x v="0"/>
    <s v="140.5"/>
    <n v="456079"/>
    <n v="265969"/>
    <x v="3"/>
    <s v="SEISMICA"/>
  </r>
  <r>
    <x v="1557"/>
    <x v="2588"/>
    <x v="2"/>
    <x v="0"/>
    <s v="123.0"/>
    <n v="455387"/>
    <n v="264242"/>
    <x v="3"/>
    <s v="SEISMICA"/>
  </r>
  <r>
    <x v="1557"/>
    <x v="2589"/>
    <x v="8"/>
    <x v="0"/>
    <s v="6.6"/>
    <n v="454903"/>
    <n v="278789"/>
    <x v="5"/>
    <s v="GALATI"/>
  </r>
  <r>
    <x v="1558"/>
    <x v="2590"/>
    <x v="24"/>
    <x v="0"/>
    <s v="124.5"/>
    <n v="457108"/>
    <n v="267238"/>
    <x v="3"/>
    <s v="SEISMICA"/>
  </r>
  <r>
    <x v="1558"/>
    <x v="2591"/>
    <x v="3"/>
    <x v="0"/>
    <s v="139.5"/>
    <n v="454567"/>
    <n v="263189"/>
    <x v="3"/>
    <s v="SEISMICA"/>
  </r>
  <r>
    <x v="1559"/>
    <x v="2592"/>
    <x v="6"/>
    <x v="0"/>
    <s v="142.7"/>
    <n v="456637"/>
    <n v="265164"/>
    <x v="3"/>
    <s v="SEISMICA"/>
  </r>
  <r>
    <x v="1559"/>
    <x v="2593"/>
    <x v="18"/>
    <x v="0"/>
    <s v="109.3"/>
    <n v="45791"/>
    <n v="268002"/>
    <x v="3"/>
    <s v="SEISMICA"/>
  </r>
  <r>
    <x v="1560"/>
    <x v="2594"/>
    <x v="19"/>
    <x v="0"/>
    <s v="68.2"/>
    <n v="457678"/>
    <n v="267199"/>
    <x v="3"/>
    <s v="SEISMICA"/>
  </r>
  <r>
    <x v="1561"/>
    <x v="2595"/>
    <x v="32"/>
    <x v="0"/>
    <s v="121.6"/>
    <n v="457228"/>
    <n v="267547"/>
    <x v="3"/>
    <s v="SEISMICA"/>
  </r>
  <r>
    <x v="1562"/>
    <x v="2596"/>
    <x v="16"/>
    <x v="0"/>
    <s v="129.1"/>
    <n v="453844"/>
    <n v="263229"/>
    <x v="3"/>
    <s v="SEISMICA"/>
  </r>
  <r>
    <x v="1562"/>
    <x v="2597"/>
    <x v="5"/>
    <x v="0"/>
    <s v="144.2"/>
    <n v="454429"/>
    <n v="262595"/>
    <x v="3"/>
    <s v="SEISMICA"/>
  </r>
  <r>
    <x v="1563"/>
    <x v="2598"/>
    <x v="8"/>
    <x v="0"/>
    <s v="17.3"/>
    <n v="452181"/>
    <n v="262328"/>
    <x v="0"/>
    <s v="PRAHOVA"/>
  </r>
  <r>
    <x v="1564"/>
    <x v="2599"/>
    <x v="19"/>
    <x v="0"/>
    <s v="100.0"/>
    <n v="461689"/>
    <n v="270957"/>
    <x v="5"/>
    <s v="BACAU"/>
  </r>
  <r>
    <x v="1564"/>
    <x v="2600"/>
    <x v="17"/>
    <x v="0"/>
    <s v="119.0"/>
    <n v="455054"/>
    <n v="263495"/>
    <x v="3"/>
    <s v="SEISMICA"/>
  </r>
  <r>
    <x v="1565"/>
    <x v="2601"/>
    <x v="0"/>
    <x v="0"/>
    <s v="5.5"/>
    <n v="44529"/>
    <n v="288563"/>
    <x v="6"/>
    <s v="CONSTANTA"/>
  </r>
  <r>
    <x v="1566"/>
    <x v="2602"/>
    <x v="4"/>
    <x v="0"/>
    <s v="104.9"/>
    <n v="457482"/>
    <n v="267311"/>
    <x v="3"/>
    <s v="SEISMICA"/>
  </r>
  <r>
    <x v="1566"/>
    <x v="2603"/>
    <x v="19"/>
    <x v="0"/>
    <s v="136.8"/>
    <n v="455289"/>
    <n v="26368"/>
    <x v="3"/>
    <s v="SEISMICA"/>
  </r>
  <r>
    <x v="1567"/>
    <x v="2604"/>
    <x v="18"/>
    <x v="0"/>
    <s v="83.6"/>
    <n v="456752"/>
    <n v="266112"/>
    <x v="3"/>
    <s v="SEISMICA"/>
  </r>
  <r>
    <x v="1568"/>
    <x v="2605"/>
    <x v="1"/>
    <x v="0"/>
    <s v="5.0"/>
    <n v="477121"/>
    <n v="267451"/>
    <x v="5"/>
    <s v="BOTOSANI"/>
  </r>
  <r>
    <x v="1569"/>
    <x v="2606"/>
    <x v="3"/>
    <x v="0"/>
    <s v="162.7"/>
    <n v="457403"/>
    <n v="266015"/>
    <x v="3"/>
    <s v="SEISMICA"/>
  </r>
  <r>
    <x v="1569"/>
    <x v="2607"/>
    <x v="11"/>
    <x v="0"/>
    <s v="130.5"/>
    <n v="454819"/>
    <n v="26375"/>
    <x v="3"/>
    <s v="SEISMICA"/>
  </r>
  <r>
    <x v="1570"/>
    <x v="2608"/>
    <x v="19"/>
    <x v="0"/>
    <s v="131.1"/>
    <n v="454847"/>
    <n v="263518"/>
    <x v="3"/>
    <s v="SEISMICA"/>
  </r>
  <r>
    <x v="1570"/>
    <x v="2609"/>
    <x v="14"/>
    <x v="0"/>
    <s v="70.7"/>
    <n v="459407"/>
    <n v="25852"/>
    <x v="1"/>
    <s v="COVASNA"/>
  </r>
  <r>
    <x v="1570"/>
    <x v="2610"/>
    <x v="5"/>
    <x v="0"/>
    <s v="99.5"/>
    <n v="455709"/>
    <n v="265946"/>
    <x v="3"/>
    <s v="SEISMICA"/>
  </r>
  <r>
    <x v="1571"/>
    <x v="2611"/>
    <x v="12"/>
    <x v="0"/>
    <s v="136.2"/>
    <n v="456085"/>
    <n v="265153"/>
    <x v="3"/>
    <s v="SEISMICA"/>
  </r>
  <r>
    <x v="1572"/>
    <x v="2612"/>
    <x v="1"/>
    <x v="0"/>
    <s v="4.8"/>
    <n v="455186"/>
    <n v="260262"/>
    <x v="3"/>
    <s v="SEISMICA"/>
  </r>
  <r>
    <x v="1573"/>
    <x v="2613"/>
    <x v="16"/>
    <x v="0"/>
    <s v="127.6"/>
    <n v="454409"/>
    <n v="263323"/>
    <x v="3"/>
    <s v="SEISMICA"/>
  </r>
  <r>
    <x v="1574"/>
    <x v="2614"/>
    <x v="10"/>
    <x v="0"/>
    <s v="18.8"/>
    <n v="454279"/>
    <n v="270161"/>
    <x v="3"/>
    <s v="SEISMICA"/>
  </r>
  <r>
    <x v="1575"/>
    <x v="2615"/>
    <x v="10"/>
    <x v="0"/>
    <s v="75.4"/>
    <n v="457113"/>
    <n v="267293"/>
    <x v="3"/>
    <s v="SEISMICA"/>
  </r>
  <r>
    <x v="1576"/>
    <x v="2616"/>
    <x v="8"/>
    <x v="0"/>
    <s v="13.0"/>
    <n v="451962"/>
    <n v="279619"/>
    <x v="0"/>
    <s v="BRAILA"/>
  </r>
  <r>
    <x v="1576"/>
    <x v="2617"/>
    <x v="4"/>
    <x v="0"/>
    <s v="113.3"/>
    <n v="454328"/>
    <n v="26387"/>
    <x v="3"/>
    <s v="SEISMICA"/>
  </r>
  <r>
    <x v="1577"/>
    <x v="2618"/>
    <x v="14"/>
    <x v="0"/>
    <s v="110.8"/>
    <n v="454573"/>
    <n v="263655"/>
    <x v="3"/>
    <s v="SEISMICA"/>
  </r>
  <r>
    <x v="1578"/>
    <x v="2619"/>
    <x v="9"/>
    <x v="0"/>
    <s v="139.3"/>
    <n v="456342"/>
    <n v="264647"/>
    <x v="3"/>
    <s v="SEISMICA"/>
  </r>
  <r>
    <x v="1579"/>
    <x v="2620"/>
    <x v="4"/>
    <x v="0"/>
    <s v="74.1"/>
    <n v="457883"/>
    <n v="26588"/>
    <x v="3"/>
    <s v="SEISMICA"/>
  </r>
  <r>
    <x v="1580"/>
    <x v="2621"/>
    <x v="2"/>
    <x v="0"/>
    <s v="7.9"/>
    <n v="453731"/>
    <n v="277518"/>
    <x v="0"/>
    <s v="BRAILA"/>
  </r>
  <r>
    <x v="1580"/>
    <x v="2622"/>
    <x v="9"/>
    <x v="0"/>
    <s v="119.5"/>
    <n v="457876"/>
    <n v="26777"/>
    <x v="3"/>
    <s v="SEISMICA"/>
  </r>
  <r>
    <x v="1580"/>
    <x v="2623"/>
    <x v="3"/>
    <x v="0"/>
    <s v="113.0"/>
    <n v="45127"/>
    <n v="262838"/>
    <x v="0"/>
    <s v="PRAHOVA"/>
  </r>
  <r>
    <x v="1581"/>
    <x v="2624"/>
    <x v="16"/>
    <x v="0"/>
    <s v="105.1"/>
    <n v="457227"/>
    <n v="266483"/>
    <x v="3"/>
    <s v="SEISMICA"/>
  </r>
  <r>
    <x v="1582"/>
    <x v="2625"/>
    <x v="1"/>
    <x v="0"/>
    <s v="21.1"/>
    <n v="439831"/>
    <n v="279757"/>
    <x v="6"/>
    <s v="CONSTANTA"/>
  </r>
  <r>
    <x v="1582"/>
    <x v="2626"/>
    <x v="23"/>
    <x v="0"/>
    <s v="132.8"/>
    <n v="454484"/>
    <n v="263019"/>
    <x v="3"/>
    <s v="SEISMICA"/>
  </r>
  <r>
    <x v="1583"/>
    <x v="2627"/>
    <x v="4"/>
    <x v="0"/>
    <s v="20.6"/>
    <n v="454525"/>
    <n v="268996"/>
    <x v="3"/>
    <s v="SEISMICA"/>
  </r>
  <r>
    <x v="1584"/>
    <x v="2628"/>
    <x v="10"/>
    <x v="0"/>
    <s v="140.3"/>
    <n v="45614"/>
    <n v="265225"/>
    <x v="3"/>
    <s v="SEISMICA"/>
  </r>
  <r>
    <x v="1584"/>
    <x v="2629"/>
    <x v="4"/>
    <x v="0"/>
    <s v="12.2"/>
    <n v="452031"/>
    <n v="271193"/>
    <x v="0"/>
    <s v="BUZAU"/>
  </r>
  <r>
    <x v="1584"/>
    <x v="2630"/>
    <x v="4"/>
    <x v="0"/>
    <s v="124.3"/>
    <n v="454603"/>
    <n v="26396"/>
    <x v="3"/>
    <s v="SEISMICA"/>
  </r>
  <r>
    <x v="1585"/>
    <x v="2631"/>
    <x v="1"/>
    <x v="0"/>
    <s v="14.5"/>
    <n v="447185"/>
    <n v="277397"/>
    <x v="0"/>
    <s v="IALOMITA"/>
  </r>
  <r>
    <x v="1586"/>
    <x v="2632"/>
    <x v="8"/>
    <x v="0"/>
    <s v="14.1"/>
    <n v="452119"/>
    <n v="258492"/>
    <x v="0"/>
    <s v="PRAHOVA"/>
  </r>
  <r>
    <x v="1586"/>
    <x v="2407"/>
    <x v="4"/>
    <x v="0"/>
    <s v="103.8"/>
    <n v="456649"/>
    <n v="265535"/>
    <x v="3"/>
    <s v="SEISMICA"/>
  </r>
  <r>
    <x v="1586"/>
    <x v="2633"/>
    <x v="8"/>
    <x v="0"/>
    <s v="12.0"/>
    <n v="452169"/>
    <n v="25852"/>
    <x v="0"/>
    <s v="PRAHOVA"/>
  </r>
  <r>
    <x v="1586"/>
    <x v="2634"/>
    <x v="7"/>
    <x v="0"/>
    <s v="13.0"/>
    <n v="452021"/>
    <n v="25855"/>
    <x v="0"/>
    <s v="PRAHOVA"/>
  </r>
  <r>
    <x v="1586"/>
    <x v="2635"/>
    <x v="9"/>
    <x v="0"/>
    <s v="13.8"/>
    <n v="452159"/>
    <n v="258447"/>
    <x v="0"/>
    <s v="PRAHOVA"/>
  </r>
  <r>
    <x v="1587"/>
    <x v="2636"/>
    <x v="17"/>
    <x v="0"/>
    <s v="144.1"/>
    <n v="455656"/>
    <n v="263876"/>
    <x v="3"/>
    <s v="SEISMICA"/>
  </r>
  <r>
    <x v="1587"/>
    <x v="2637"/>
    <x v="7"/>
    <x v="0"/>
    <s v="78.8"/>
    <n v="456395"/>
    <n v="266268"/>
    <x v="3"/>
    <s v="SEISMICA"/>
  </r>
  <r>
    <x v="1588"/>
    <x v="735"/>
    <x v="6"/>
    <x v="0"/>
    <s v="128.0"/>
    <n v="454523"/>
    <n v="262982"/>
    <x v="3"/>
    <s v="SEISMICA"/>
  </r>
  <r>
    <x v="1588"/>
    <x v="350"/>
    <x v="14"/>
    <x v="0"/>
    <s v="125.8"/>
    <n v="454171"/>
    <n v="264225"/>
    <x v="3"/>
    <s v="SEISMICA"/>
  </r>
  <r>
    <x v="1589"/>
    <x v="2638"/>
    <x v="14"/>
    <x v="0"/>
    <s v="123.0"/>
    <n v="453695"/>
    <n v="264066"/>
    <x v="3"/>
    <s v="SEISMICA"/>
  </r>
  <r>
    <x v="1589"/>
    <x v="2639"/>
    <x v="4"/>
    <x v="0"/>
    <s v="140.6"/>
    <n v="455849"/>
    <n v="264425"/>
    <x v="3"/>
    <s v="SEISMICA"/>
  </r>
  <r>
    <x v="1590"/>
    <x v="2640"/>
    <x v="3"/>
    <x v="0"/>
    <s v="126.4"/>
    <n v="455669"/>
    <n v="263254"/>
    <x v="3"/>
    <s v="SEISMICA"/>
  </r>
  <r>
    <x v="1590"/>
    <x v="2641"/>
    <x v="3"/>
    <x v="0"/>
    <s v="129.5"/>
    <n v="455894"/>
    <n v="266032"/>
    <x v="3"/>
    <s v="SEISMICA"/>
  </r>
  <r>
    <x v="1590"/>
    <x v="2642"/>
    <x v="1"/>
    <x v="0"/>
    <s v="5.3"/>
    <n v="454791"/>
    <n v="278624"/>
    <x v="5"/>
    <s v="GALATI"/>
  </r>
  <r>
    <x v="1591"/>
    <x v="73"/>
    <x v="18"/>
    <x v="0"/>
    <s v="148.1"/>
    <n v="456516"/>
    <n v="265565"/>
    <x v="3"/>
    <s v="SEISMICA"/>
  </r>
  <r>
    <x v="1592"/>
    <x v="2643"/>
    <x v="5"/>
    <x v="0"/>
    <s v="15.9"/>
    <n v="452592"/>
    <n v="258852"/>
    <x v="0"/>
    <s v="PRAHOVA"/>
  </r>
  <r>
    <x v="1592"/>
    <x v="2644"/>
    <x v="16"/>
    <x v="0"/>
    <s v="117.7"/>
    <n v="455274"/>
    <n v="264515"/>
    <x v="3"/>
    <s v="SEISMICA"/>
  </r>
  <r>
    <x v="1593"/>
    <x v="2645"/>
    <x v="9"/>
    <x v="0"/>
    <s v="87.8"/>
    <n v="456391"/>
    <n v="266709"/>
    <x v="3"/>
    <s v="SEISMICA"/>
  </r>
  <r>
    <x v="1594"/>
    <x v="2646"/>
    <x v="24"/>
    <x v="0"/>
    <s v="130.6"/>
    <n v="455012"/>
    <n v="263892"/>
    <x v="3"/>
    <s v="SEISMICA"/>
  </r>
  <r>
    <x v="1594"/>
    <x v="2647"/>
    <x v="10"/>
    <x v="0"/>
    <s v="31.8"/>
    <n v="45863"/>
    <n v="271681"/>
    <x v="3"/>
    <s v="SEISMICA"/>
  </r>
  <r>
    <x v="1594"/>
    <x v="2648"/>
    <x v="11"/>
    <x v="0"/>
    <s v="5.9"/>
    <n v="452668"/>
    <n v="238895"/>
    <x v="4"/>
    <s v="VALCEA"/>
  </r>
  <r>
    <x v="1595"/>
    <x v="2649"/>
    <x v="11"/>
    <x v="0"/>
    <s v="89.3"/>
    <n v="454813"/>
    <n v="262541"/>
    <x v="3"/>
    <s v="SEISMICA"/>
  </r>
  <r>
    <x v="1595"/>
    <x v="2650"/>
    <x v="14"/>
    <x v="0"/>
    <s v="103.0"/>
    <n v="458129"/>
    <n v="267545"/>
    <x v="3"/>
    <s v="SEISMICA"/>
  </r>
  <r>
    <x v="1596"/>
    <x v="2651"/>
    <x v="6"/>
    <x v="0"/>
    <s v="84.9"/>
    <n v="456236"/>
    <n v="265069"/>
    <x v="3"/>
    <s v="SEISMICA"/>
  </r>
  <r>
    <x v="1596"/>
    <x v="2652"/>
    <x v="16"/>
    <x v="0"/>
    <s v="141.8"/>
    <n v="454905"/>
    <n v="262896"/>
    <x v="3"/>
    <s v="SEISMICA"/>
  </r>
  <r>
    <x v="1597"/>
    <x v="2653"/>
    <x v="10"/>
    <x v="0"/>
    <s v="89.3"/>
    <n v="457088"/>
    <n v="265656"/>
    <x v="3"/>
    <s v="SEISMICA"/>
  </r>
  <r>
    <x v="1598"/>
    <x v="2654"/>
    <x v="4"/>
    <x v="0"/>
    <s v="120.6"/>
    <n v="456901"/>
    <n v="265086"/>
    <x v="3"/>
    <s v="SEISMICA"/>
  </r>
  <r>
    <x v="1599"/>
    <x v="2655"/>
    <x v="2"/>
    <x v="0"/>
    <s v="64.4"/>
    <n v="458105"/>
    <n v="267999"/>
    <x v="3"/>
    <s v="SEISMICA"/>
  </r>
  <r>
    <x v="1600"/>
    <x v="2656"/>
    <x v="1"/>
    <x v="0"/>
    <s v="13.5"/>
    <n v="446175"/>
    <n v="267259"/>
    <x v="0"/>
    <s v="IALOMITA"/>
  </r>
  <r>
    <x v="1601"/>
    <x v="2657"/>
    <x v="19"/>
    <x v="0"/>
    <s v="114.1"/>
    <n v="456384"/>
    <n v="264963"/>
    <x v="3"/>
    <s v="SEISMICA"/>
  </r>
  <r>
    <x v="1601"/>
    <x v="2658"/>
    <x v="4"/>
    <x v="0"/>
    <s v="90.4"/>
    <n v="458008"/>
    <n v="266527"/>
    <x v="3"/>
    <s v="SEISMICA"/>
  </r>
  <r>
    <x v="1602"/>
    <x v="2659"/>
    <x v="7"/>
    <x v="0"/>
    <s v="113.1"/>
    <n v="454333"/>
    <n v="264534"/>
    <x v="3"/>
    <s v="SEISMICA"/>
  </r>
  <r>
    <x v="1603"/>
    <x v="2660"/>
    <x v="14"/>
    <x v="0"/>
    <s v="84.7"/>
    <s v="45.69"/>
    <n v="262202"/>
    <x v="3"/>
    <s v="SEISMICA"/>
  </r>
  <r>
    <x v="1604"/>
    <x v="2661"/>
    <x v="17"/>
    <x v="0"/>
    <s v="134.8"/>
    <n v="456623"/>
    <n v="265619"/>
    <x v="3"/>
    <s v="SEISMICA"/>
  </r>
  <r>
    <x v="1604"/>
    <x v="2662"/>
    <x v="18"/>
    <x v="0"/>
    <s v="114.6"/>
    <n v="457889"/>
    <n v="268769"/>
    <x v="3"/>
    <s v="SEISMICA"/>
  </r>
  <r>
    <x v="1604"/>
    <x v="2663"/>
    <x v="9"/>
    <x v="0"/>
    <s v="113.7"/>
    <n v="455337"/>
    <n v="264716"/>
    <x v="3"/>
    <s v="SEISMICA"/>
  </r>
  <r>
    <x v="1605"/>
    <x v="2664"/>
    <x v="13"/>
    <x v="0"/>
    <s v="140.5"/>
    <n v="456654"/>
    <n v="265904"/>
    <x v="3"/>
    <s v="SEISMICA"/>
  </r>
  <r>
    <x v="1606"/>
    <x v="2665"/>
    <x v="34"/>
    <x v="0"/>
    <s v="100.0"/>
    <s v="46.58"/>
    <n v="255691"/>
    <x v="1"/>
    <s v="HARGHITA"/>
  </r>
  <r>
    <x v="1606"/>
    <x v="2666"/>
    <x v="12"/>
    <x v="0"/>
    <s v="143.4"/>
    <n v="456425"/>
    <n v="264823"/>
    <x v="3"/>
    <s v="SEISMICA"/>
  </r>
  <r>
    <x v="1607"/>
    <x v="2667"/>
    <x v="21"/>
    <x v="0"/>
    <s v="134.6"/>
    <n v="456977"/>
    <n v="266083"/>
    <x v="3"/>
    <s v="SEISMICA"/>
  </r>
  <r>
    <x v="1608"/>
    <x v="2668"/>
    <x v="1"/>
    <x v="0"/>
    <s v="3.8"/>
    <n v="448091"/>
    <n v="222933"/>
    <x v="2"/>
    <s v="CARAS-SEVERIN"/>
  </r>
  <r>
    <x v="1609"/>
    <x v="2669"/>
    <x v="1"/>
    <x v="0"/>
    <s v="16.0"/>
    <n v="451371"/>
    <n v="253858"/>
    <x v="0"/>
    <s v="DAMBOVITA"/>
  </r>
  <r>
    <x v="1610"/>
    <x v="2670"/>
    <x v="3"/>
    <x v="0"/>
    <s v="8.6"/>
    <n v="452421"/>
    <n v="27212"/>
    <x v="0"/>
    <s v="BUZAU"/>
  </r>
  <r>
    <x v="1610"/>
    <x v="2671"/>
    <x v="7"/>
    <x v="0"/>
    <s v="11.8"/>
    <n v="452408"/>
    <n v="272255"/>
    <x v="0"/>
    <s v="BUZAU"/>
  </r>
  <r>
    <x v="1611"/>
    <x v="1031"/>
    <x v="1"/>
    <x v="0"/>
    <s v="2.2"/>
    <n v="467866"/>
    <n v="276618"/>
    <x v="5"/>
    <s v="VASLUI"/>
  </r>
  <r>
    <x v="1611"/>
    <x v="2672"/>
    <x v="10"/>
    <x v="0"/>
    <s v="122.2"/>
    <n v="45513"/>
    <n v="265539"/>
    <x v="3"/>
    <s v="SEISMICA"/>
  </r>
  <r>
    <x v="1612"/>
    <x v="2673"/>
    <x v="19"/>
    <x v="0"/>
    <s v="130.6"/>
    <n v="454853"/>
    <n v="263333"/>
    <x v="3"/>
    <s v="SEISMICA"/>
  </r>
  <r>
    <x v="1612"/>
    <x v="2674"/>
    <x v="5"/>
    <x v="0"/>
    <s v="149.2"/>
    <n v="456373"/>
    <n v="264918"/>
    <x v="3"/>
    <s v="SEISMICA"/>
  </r>
  <r>
    <x v="1612"/>
    <x v="2675"/>
    <x v="4"/>
    <x v="0"/>
    <s v="3.4"/>
    <n v="454757"/>
    <n v="262874"/>
    <x v="3"/>
    <s v="SEISMICA"/>
  </r>
  <r>
    <x v="1612"/>
    <x v="2676"/>
    <x v="14"/>
    <x v="0"/>
    <s v="6.5"/>
    <n v="454755"/>
    <n v="263159"/>
    <x v="3"/>
    <s v="SEISMICA"/>
  </r>
  <r>
    <x v="1612"/>
    <x v="2677"/>
    <x v="6"/>
    <x v="0"/>
    <s v="150.0"/>
    <n v="456944"/>
    <n v="266311"/>
    <x v="3"/>
    <s v="SEISMICA"/>
  </r>
  <r>
    <x v="1612"/>
    <x v="2678"/>
    <x v="8"/>
    <x v="0"/>
    <s v="63.6"/>
    <n v="455642"/>
    <n v="262363"/>
    <x v="3"/>
    <s v="SEISMICA"/>
  </r>
  <r>
    <x v="1613"/>
    <x v="2679"/>
    <x v="2"/>
    <x v="0"/>
    <s v="132.6"/>
    <n v="455515"/>
    <n v="265625"/>
    <x v="3"/>
    <s v="SEISMICA"/>
  </r>
  <r>
    <x v="1613"/>
    <x v="2680"/>
    <x v="16"/>
    <x v="0"/>
    <s v="128.3"/>
    <n v="453514"/>
    <n v="263071"/>
    <x v="3"/>
    <s v="SEISMICA"/>
  </r>
  <r>
    <x v="1614"/>
    <x v="2681"/>
    <x v="5"/>
    <x v="0"/>
    <s v="3.0"/>
    <n v="472957"/>
    <n v="237936"/>
    <x v="1"/>
    <s v="SALAJ"/>
  </r>
  <r>
    <x v="1614"/>
    <x v="2682"/>
    <x v="23"/>
    <x v="0"/>
    <s v="139.3"/>
    <n v="456576"/>
    <n v="267623"/>
    <x v="3"/>
    <s v="SEISMICA"/>
  </r>
  <r>
    <x v="1615"/>
    <x v="2683"/>
    <x v="9"/>
    <x v="0"/>
    <s v="85.2"/>
    <n v="457162"/>
    <n v="264958"/>
    <x v="3"/>
    <s v="SEISMICA"/>
  </r>
  <r>
    <x v="1616"/>
    <x v="2684"/>
    <x v="10"/>
    <x v="0"/>
    <s v="98.3"/>
    <n v="458313"/>
    <n v="26654"/>
    <x v="3"/>
    <s v="SEISMICA"/>
  </r>
  <r>
    <x v="1616"/>
    <x v="2685"/>
    <x v="2"/>
    <x v="0"/>
    <s v="112.3"/>
    <n v="455414"/>
    <n v="264795"/>
    <x v="3"/>
    <s v="SEISMICA"/>
  </r>
  <r>
    <x v="1616"/>
    <x v="2686"/>
    <x v="7"/>
    <x v="0"/>
    <s v="107.0"/>
    <n v="454604"/>
    <n v="264745"/>
    <x v="3"/>
    <s v="SEISMICA"/>
  </r>
  <r>
    <x v="1617"/>
    <x v="2687"/>
    <x v="4"/>
    <x v="0"/>
    <s v="91.8"/>
    <n v="456062"/>
    <n v="265965"/>
    <x v="3"/>
    <s v="SEISMICA"/>
  </r>
  <r>
    <x v="1618"/>
    <x v="2688"/>
    <x v="14"/>
    <x v="0"/>
    <s v="74.7"/>
    <n v="457208"/>
    <n v="266361"/>
    <x v="3"/>
    <s v="SEISMICA"/>
  </r>
  <r>
    <x v="1619"/>
    <x v="2689"/>
    <x v="8"/>
    <x v="0"/>
    <s v="123.0"/>
    <n v="453924"/>
    <n v="264274"/>
    <x v="3"/>
    <s v="SEISMICA"/>
  </r>
  <r>
    <x v="1620"/>
    <x v="2612"/>
    <x v="4"/>
    <x v="0"/>
    <s v="1.0"/>
    <n v="459628"/>
    <n v="21406"/>
    <x v="2"/>
    <s v="TIMIS"/>
  </r>
  <r>
    <x v="1621"/>
    <x v="2690"/>
    <x v="6"/>
    <x v="0"/>
    <s v="115.2"/>
    <n v="456416"/>
    <n v="265789"/>
    <x v="3"/>
    <s v="SEISMICA"/>
  </r>
  <r>
    <x v="1621"/>
    <x v="2691"/>
    <x v="30"/>
    <x v="0"/>
    <s v="123.0"/>
    <n v="454863"/>
    <n v="262836"/>
    <x v="3"/>
    <s v="SEISMICA"/>
  </r>
  <r>
    <x v="1621"/>
    <x v="2692"/>
    <x v="28"/>
    <x v="0"/>
    <s v="129.9"/>
    <n v="456955"/>
    <n v="266727"/>
    <x v="3"/>
    <s v="SEISMICA"/>
  </r>
  <r>
    <x v="1622"/>
    <x v="2693"/>
    <x v="6"/>
    <x v="0"/>
    <s v="128.6"/>
    <n v="45402"/>
    <n v="262643"/>
    <x v="3"/>
    <s v="SEISMICA"/>
  </r>
  <r>
    <x v="1623"/>
    <x v="2694"/>
    <x v="6"/>
    <x v="0"/>
    <s v="126.1"/>
    <n v="457205"/>
    <n v="26706"/>
    <x v="3"/>
    <s v="SEISMICA"/>
  </r>
  <r>
    <x v="1623"/>
    <x v="2695"/>
    <x v="7"/>
    <x v="0"/>
    <s v="72.3"/>
    <n v="458085"/>
    <n v="267488"/>
    <x v="3"/>
    <s v="SEISMICA"/>
  </r>
  <r>
    <x v="1624"/>
    <x v="2696"/>
    <x v="9"/>
    <x v="0"/>
    <s v="105.9"/>
    <n v="453717"/>
    <n v="263049"/>
    <x v="3"/>
    <s v="SEISMICA"/>
  </r>
  <r>
    <x v="1625"/>
    <x v="2697"/>
    <x v="7"/>
    <x v="0"/>
    <s v="73.4"/>
    <n v="457802"/>
    <n v="266775"/>
    <x v="3"/>
    <s v="SEISMICA"/>
  </r>
  <r>
    <x v="1625"/>
    <x v="2698"/>
    <x v="0"/>
    <x v="0"/>
    <s v="106.3"/>
    <n v="455768"/>
    <n v="264805"/>
    <x v="3"/>
    <s v="SEISMICA"/>
  </r>
  <r>
    <x v="1626"/>
    <x v="2699"/>
    <x v="10"/>
    <x v="0"/>
    <s v="134.4"/>
    <n v="458814"/>
    <n v="265009"/>
    <x v="3"/>
    <s v="SEISMICA"/>
  </r>
  <r>
    <x v="1627"/>
    <x v="2700"/>
    <x v="1"/>
    <x v="0"/>
    <s v="5.1"/>
    <n v="454883"/>
    <n v="278686"/>
    <x v="5"/>
    <s v="GALATI"/>
  </r>
  <r>
    <x v="1628"/>
    <x v="2701"/>
    <x v="2"/>
    <x v="0"/>
    <s v="135.8"/>
    <n v="456484"/>
    <n v="265593"/>
    <x v="3"/>
    <s v="SEISMICA"/>
  </r>
  <r>
    <x v="1629"/>
    <x v="2702"/>
    <x v="6"/>
    <x v="0"/>
    <s v="143.3"/>
    <n v="455521"/>
    <n v="263654"/>
    <x v="3"/>
    <s v="SEISMICA"/>
  </r>
  <r>
    <x v="1630"/>
    <x v="2703"/>
    <x v="13"/>
    <x v="0"/>
    <s v="79.6"/>
    <n v="457797"/>
    <n v="266406"/>
    <x v="3"/>
    <s v="SEISMICA"/>
  </r>
  <r>
    <x v="1631"/>
    <x v="2704"/>
    <x v="5"/>
    <x v="0"/>
    <s v="12.2"/>
    <n v="480641"/>
    <n v="231702"/>
    <x v="8"/>
    <s v="SATU"/>
  </r>
  <r>
    <x v="1631"/>
    <x v="2705"/>
    <x v="2"/>
    <x v="0"/>
    <s v="119.3"/>
    <n v="456839"/>
    <n v="267397"/>
    <x v="3"/>
    <s v="SEISMICA"/>
  </r>
  <r>
    <x v="1632"/>
    <x v="2706"/>
    <x v="3"/>
    <x v="0"/>
    <s v="121.9"/>
    <n v="457464"/>
    <n v="268316"/>
    <x v="3"/>
    <s v="SEISMICA"/>
  </r>
  <r>
    <x v="1632"/>
    <x v="2707"/>
    <x v="3"/>
    <x v="0"/>
    <s v="102.7"/>
    <n v="456835"/>
    <n v="26614"/>
    <x v="3"/>
    <s v="SEISMICA"/>
  </r>
  <r>
    <x v="1633"/>
    <x v="2708"/>
    <x v="3"/>
    <x v="0"/>
    <s v="141.6"/>
    <n v="457009"/>
    <n v="265738"/>
    <x v="3"/>
    <s v="SEISMICA"/>
  </r>
  <r>
    <x v="1634"/>
    <x v="2709"/>
    <x v="8"/>
    <x v="0"/>
    <s v="20.6"/>
    <n v="455229"/>
    <n v="269415"/>
    <x v="3"/>
    <s v="SEISMICA"/>
  </r>
  <r>
    <x v="1635"/>
    <x v="2710"/>
    <x v="2"/>
    <x v="0"/>
    <s v="127.2"/>
    <n v="454781"/>
    <n v="261569"/>
    <x v="3"/>
    <s v="SEISMICA"/>
  </r>
  <r>
    <x v="1636"/>
    <x v="2711"/>
    <x v="9"/>
    <x v="0"/>
    <s v="18.7"/>
    <n v="455403"/>
    <n v="269597"/>
    <x v="3"/>
    <s v="SEISMICA"/>
  </r>
  <r>
    <x v="1636"/>
    <x v="2712"/>
    <x v="7"/>
    <x v="0"/>
    <s v="21.5"/>
    <n v="455292"/>
    <n v="269629"/>
    <x v="3"/>
    <s v="SEISMICA"/>
  </r>
  <r>
    <x v="1636"/>
    <x v="2713"/>
    <x v="8"/>
    <x v="0"/>
    <s v="19.6"/>
    <n v="455387"/>
    <n v="269497"/>
    <x v="3"/>
    <s v="SEISMICA"/>
  </r>
  <r>
    <x v="1636"/>
    <x v="2714"/>
    <x v="18"/>
    <x v="0"/>
    <s v="16.6"/>
    <n v="455521"/>
    <n v="269608"/>
    <x v="3"/>
    <s v="SEISMICA"/>
  </r>
  <r>
    <x v="1637"/>
    <x v="2715"/>
    <x v="19"/>
    <x v="0"/>
    <s v="115.2"/>
    <n v="45462"/>
    <n v="263564"/>
    <x v="3"/>
    <s v="SEISMICA"/>
  </r>
  <r>
    <x v="1638"/>
    <x v="2716"/>
    <x v="4"/>
    <x v="0"/>
    <s v="81.0"/>
    <n v="457341"/>
    <n v="26553"/>
    <x v="3"/>
    <s v="SEISMICA"/>
  </r>
  <r>
    <x v="1638"/>
    <x v="2717"/>
    <x v="16"/>
    <x v="0"/>
    <s v="129.2"/>
    <n v="456435"/>
    <n v="265348"/>
    <x v="3"/>
    <s v="SEISMICA"/>
  </r>
  <r>
    <x v="1639"/>
    <x v="2718"/>
    <x v="2"/>
    <x v="0"/>
    <s v="104.1"/>
    <n v="457576"/>
    <n v="266577"/>
    <x v="3"/>
    <s v="SEISMICA"/>
  </r>
  <r>
    <x v="1640"/>
    <x v="2719"/>
    <x v="4"/>
    <x v="0"/>
    <s v="73.2"/>
    <n v="456546"/>
    <n v="267752"/>
    <x v="3"/>
    <s v="SEISMICA"/>
  </r>
  <r>
    <x v="1640"/>
    <x v="2720"/>
    <x v="19"/>
    <x v="0"/>
    <s v="86.3"/>
    <n v="457276"/>
    <n v="266771"/>
    <x v="3"/>
    <s v="SEISMICA"/>
  </r>
  <r>
    <x v="1641"/>
    <x v="2721"/>
    <x v="6"/>
    <x v="0"/>
    <s v="143.2"/>
    <n v="456536"/>
    <n v="26561"/>
    <x v="3"/>
    <s v="SEISMICA"/>
  </r>
  <r>
    <x v="1642"/>
    <x v="2722"/>
    <x v="1"/>
    <x v="0"/>
    <s v="2.0"/>
    <n v="454606"/>
    <n v="242977"/>
    <x v="3"/>
    <s v="SEISMICA"/>
  </r>
  <r>
    <x v="1643"/>
    <x v="2723"/>
    <x v="23"/>
    <x v="0"/>
    <s v="138.2"/>
    <n v="457001"/>
    <n v="266539"/>
    <x v="3"/>
    <s v="SEISMICA"/>
  </r>
  <r>
    <x v="1644"/>
    <x v="1757"/>
    <x v="3"/>
    <x v="0"/>
    <s v="123.3"/>
    <n v="457508"/>
    <n v="266885"/>
    <x v="3"/>
    <s v="SEISMICA"/>
  </r>
  <r>
    <x v="1644"/>
    <x v="2724"/>
    <x v="25"/>
    <x v="0"/>
    <s v="5.0"/>
    <n v="467729"/>
    <n v="267849"/>
    <x v="5"/>
    <s v="NEAMT"/>
  </r>
  <r>
    <x v="1644"/>
    <x v="2725"/>
    <x v="25"/>
    <x v="0"/>
    <s v="114.4"/>
    <n v="457596"/>
    <n v="267259"/>
    <x v="3"/>
    <s v="SEISMICA"/>
  </r>
  <r>
    <x v="1644"/>
    <x v="2726"/>
    <x v="17"/>
    <x v="0"/>
    <s v="140.7"/>
    <n v="456339"/>
    <n v="265096"/>
    <x v="3"/>
    <s v="SEISMICA"/>
  </r>
  <r>
    <x v="1644"/>
    <x v="2727"/>
    <x v="25"/>
    <x v="0"/>
    <s v="141.6"/>
    <s v="45.66"/>
    <n v="265317"/>
    <x v="3"/>
    <s v="SEISMICA"/>
  </r>
  <r>
    <x v="1645"/>
    <x v="2728"/>
    <x v="4"/>
    <x v="0"/>
    <s v="5.4"/>
    <n v="441859"/>
    <n v="252282"/>
    <x v="0"/>
    <s v="TELEORMAN"/>
  </r>
  <r>
    <x v="1646"/>
    <x v="2729"/>
    <x v="16"/>
    <x v="0"/>
    <s v="138.0"/>
    <n v="455337"/>
    <n v="263573"/>
    <x v="3"/>
    <s v="SEISMICA"/>
  </r>
  <r>
    <x v="1647"/>
    <x v="2730"/>
    <x v="14"/>
    <x v="0"/>
    <s v="78.8"/>
    <n v="457589"/>
    <n v="268521"/>
    <x v="3"/>
    <s v="SEISMICA"/>
  </r>
  <r>
    <x v="1648"/>
    <x v="2731"/>
    <x v="19"/>
    <x v="0"/>
    <s v="114.2"/>
    <n v="455275"/>
    <n v="263612"/>
    <x v="3"/>
    <s v="SEISMICA"/>
  </r>
  <r>
    <x v="1649"/>
    <x v="2732"/>
    <x v="8"/>
    <x v="0"/>
    <s v="9.5"/>
    <n v="440459"/>
    <n v="230574"/>
    <x v="4"/>
    <s v="DOLJ"/>
  </r>
  <r>
    <x v="1649"/>
    <x v="2733"/>
    <x v="2"/>
    <x v="0"/>
    <s v="91.1"/>
    <n v="457754"/>
    <n v="266503"/>
    <x v="3"/>
    <s v="SEISMICA"/>
  </r>
  <r>
    <x v="1649"/>
    <x v="2734"/>
    <x v="15"/>
    <x v="0"/>
    <s v="100.0"/>
    <n v="455189"/>
    <n v="249898"/>
    <x v="3"/>
    <s v="SEISMICA"/>
  </r>
  <r>
    <x v="1649"/>
    <x v="2735"/>
    <x v="35"/>
    <x v="0"/>
    <s v="96.6"/>
    <n v="45714"/>
    <n v="26599"/>
    <x v="3"/>
    <s v="SEISMICA"/>
  </r>
  <r>
    <x v="1650"/>
    <x v="2736"/>
    <x v="2"/>
    <x v="0"/>
    <s v="8.8"/>
    <n v="451419"/>
    <n v="222242"/>
    <x v="2"/>
    <s v="CARAS-SEVERIN"/>
  </r>
  <r>
    <x v="1651"/>
    <x v="2737"/>
    <x v="3"/>
    <x v="0"/>
    <s v="119.8"/>
    <n v="457705"/>
    <n v="26749"/>
    <x v="3"/>
    <s v="SEISMICA"/>
  </r>
  <r>
    <x v="1651"/>
    <x v="2738"/>
    <x v="1"/>
    <x v="0"/>
    <s v="6.5"/>
    <n v="463276"/>
    <n v="23131"/>
    <x v="1"/>
    <s v="ALBA"/>
  </r>
  <r>
    <x v="1651"/>
    <x v="2739"/>
    <x v="2"/>
    <x v="0"/>
    <s v="124.3"/>
    <n v="453865"/>
    <n v="26373"/>
    <x v="3"/>
    <s v="SEISMICA"/>
  </r>
  <r>
    <x v="1651"/>
    <x v="2740"/>
    <x v="14"/>
    <x v="0"/>
    <s v="99.3"/>
    <n v="457267"/>
    <n v="267844"/>
    <x v="3"/>
    <s v="SEISMICA"/>
  </r>
  <r>
    <x v="1652"/>
    <x v="2741"/>
    <x v="14"/>
    <x v="0"/>
    <s v="103.8"/>
    <n v="456848"/>
    <n v="265963"/>
    <x v="3"/>
    <s v="SEISMICA"/>
  </r>
  <r>
    <x v="1652"/>
    <x v="2742"/>
    <x v="7"/>
    <x v="0"/>
    <s v="7.7"/>
    <n v="439444"/>
    <n v="247901"/>
    <x v="0"/>
    <s v="TELEORMAN"/>
  </r>
  <r>
    <x v="1653"/>
    <x v="2743"/>
    <x v="9"/>
    <x v="0"/>
    <s v="2.4"/>
    <n v="459243"/>
    <n v="217358"/>
    <x v="2"/>
    <s v="TIMIS"/>
  </r>
  <r>
    <x v="1653"/>
    <x v="2744"/>
    <x v="3"/>
    <x v="0"/>
    <s v="123.8"/>
    <n v="45419"/>
    <n v="262215"/>
    <x v="3"/>
    <s v="SEISMICA"/>
  </r>
  <r>
    <x v="1654"/>
    <x v="2745"/>
    <x v="7"/>
    <x v="0"/>
    <s v="66.7"/>
    <n v="458426"/>
    <n v="267612"/>
    <x v="3"/>
    <s v="SEISMICA"/>
  </r>
  <r>
    <x v="1654"/>
    <x v="2746"/>
    <x v="19"/>
    <x v="0"/>
    <s v="74.5"/>
    <n v="457304"/>
    <n v="266116"/>
    <x v="3"/>
    <s v="SEISMICA"/>
  </r>
  <r>
    <x v="1655"/>
    <x v="2747"/>
    <x v="14"/>
    <x v="0"/>
    <s v="32.2"/>
    <n v="458373"/>
    <n v="271826"/>
    <x v="3"/>
    <s v="SEISMICA"/>
  </r>
  <r>
    <x v="1656"/>
    <x v="2748"/>
    <x v="10"/>
    <x v="0"/>
    <s v="138.3"/>
    <n v="456768"/>
    <n v="265716"/>
    <x v="3"/>
    <s v="SEISMICA"/>
  </r>
  <r>
    <x v="1656"/>
    <x v="2749"/>
    <x v="17"/>
    <x v="0"/>
    <s v="120.3"/>
    <n v="454932"/>
    <n v="263876"/>
    <x v="3"/>
    <s v="SEISMICA"/>
  </r>
  <r>
    <x v="1656"/>
    <x v="2750"/>
    <x v="10"/>
    <x v="0"/>
    <s v="70.7"/>
    <n v="454986"/>
    <n v="26096"/>
    <x v="3"/>
    <s v="SEISMICA"/>
  </r>
  <r>
    <x v="1657"/>
    <x v="2751"/>
    <x v="10"/>
    <x v="0"/>
    <s v="101.4"/>
    <n v="457098"/>
    <n v="265784"/>
    <x v="3"/>
    <s v="SEISMICA"/>
  </r>
  <r>
    <x v="1658"/>
    <x v="2752"/>
    <x v="5"/>
    <x v="0"/>
    <s v="159.3"/>
    <n v="456186"/>
    <n v="267032"/>
    <x v="3"/>
    <s v="SEISMICA"/>
  </r>
  <r>
    <x v="1659"/>
    <x v="2753"/>
    <x v="24"/>
    <x v="0"/>
    <s v="127.9"/>
    <n v="455672"/>
    <n v="265232"/>
    <x v="3"/>
    <s v="SEISMICA"/>
  </r>
  <r>
    <x v="1660"/>
    <x v="2754"/>
    <x v="10"/>
    <x v="0"/>
    <s v="112.0"/>
    <n v="457113"/>
    <n v="268456"/>
    <x v="3"/>
    <s v="SEISMICA"/>
  </r>
  <r>
    <x v="1661"/>
    <x v="2755"/>
    <x v="8"/>
    <x v="0"/>
    <s v="15.3"/>
    <n v="454917"/>
    <n v="279864"/>
    <x v="5"/>
    <s v="GALATI"/>
  </r>
  <r>
    <x v="1662"/>
    <x v="2756"/>
    <x v="8"/>
    <x v="0"/>
    <s v="18.2"/>
    <n v="455188"/>
    <n v="269912"/>
    <x v="3"/>
    <s v="SEISMICA"/>
  </r>
  <r>
    <x v="1663"/>
    <x v="2757"/>
    <x v="0"/>
    <x v="0"/>
    <s v="9.1"/>
    <n v="454816"/>
    <n v="278436"/>
    <x v="5"/>
    <s v="GALATI"/>
  </r>
  <r>
    <x v="1663"/>
    <x v="2758"/>
    <x v="2"/>
    <x v="0"/>
    <s v="103.1"/>
    <n v="457678"/>
    <n v="266444"/>
    <x v="3"/>
    <s v="SEISMICA"/>
  </r>
  <r>
    <x v="1664"/>
    <x v="2759"/>
    <x v="23"/>
    <x v="0"/>
    <s v="97.5"/>
    <n v="45832"/>
    <n v="268612"/>
    <x v="3"/>
    <s v="SEISMICA"/>
  </r>
  <r>
    <x v="1665"/>
    <x v="2760"/>
    <x v="2"/>
    <x v="0"/>
    <s v="118.8"/>
    <n v="454858"/>
    <n v="264556"/>
    <x v="3"/>
    <s v="SEISMICA"/>
  </r>
  <r>
    <x v="1665"/>
    <x v="2761"/>
    <x v="17"/>
    <x v="0"/>
    <s v="137.0"/>
    <n v="456814"/>
    <n v="265821"/>
    <x v="3"/>
    <s v="SEISMICA"/>
  </r>
  <r>
    <x v="1666"/>
    <x v="2762"/>
    <x v="0"/>
    <x v="0"/>
    <s v="5.0"/>
    <n v="468092"/>
    <n v="256841"/>
    <x v="1"/>
    <s v="HARGHITA"/>
  </r>
  <r>
    <x v="1667"/>
    <x v="2763"/>
    <x v="13"/>
    <x v="0"/>
    <s v="140.2"/>
    <n v="456231"/>
    <n v="265294"/>
    <x v="3"/>
    <s v="SEISMICA"/>
  </r>
  <r>
    <x v="1668"/>
    <x v="2764"/>
    <x v="7"/>
    <x v="0"/>
    <s v="102.9"/>
    <n v="456274"/>
    <n v="266087"/>
    <x v="3"/>
    <s v="SEISMICA"/>
  </r>
  <r>
    <x v="1668"/>
    <x v="2765"/>
    <x v="5"/>
    <x v="0"/>
    <s v="97.9"/>
    <n v="45309"/>
    <n v="262746"/>
    <x v="3"/>
    <s v="SEISMICA"/>
  </r>
  <r>
    <x v="1669"/>
    <x v="2766"/>
    <x v="0"/>
    <x v="0"/>
    <s v="5.2"/>
    <n v="451855"/>
    <n v="231874"/>
    <x v="4"/>
    <s v="GORJ"/>
  </r>
  <r>
    <x v="1670"/>
    <x v="2767"/>
    <x v="3"/>
    <x v="0"/>
    <s v="74.8"/>
    <n v="457781"/>
    <n v="267309"/>
    <x v="3"/>
    <s v="SEISMICA"/>
  </r>
  <r>
    <x v="1671"/>
    <x v="2768"/>
    <x v="7"/>
    <x v="0"/>
    <s v="66.5"/>
    <n v="45454"/>
    <n v="254929"/>
    <x v="3"/>
    <s v="SEISMICA"/>
  </r>
  <r>
    <x v="1672"/>
    <x v="2769"/>
    <x v="10"/>
    <x v="0"/>
    <s v="130.3"/>
    <n v="457573"/>
    <n v="266644"/>
    <x v="3"/>
    <s v="SEISMICA"/>
  </r>
  <r>
    <x v="1672"/>
    <x v="2770"/>
    <x v="28"/>
    <x v="0"/>
    <s v="140.8"/>
    <n v="456411"/>
    <n v="265083"/>
    <x v="3"/>
    <s v="SEISMICA"/>
  </r>
  <r>
    <x v="1673"/>
    <x v="2771"/>
    <x v="16"/>
    <x v="0"/>
    <s v="139.3"/>
    <n v="454884"/>
    <n v="263731"/>
    <x v="3"/>
    <s v="SEISMICA"/>
  </r>
  <r>
    <x v="1674"/>
    <x v="2772"/>
    <x v="10"/>
    <x v="0"/>
    <s v="65.3"/>
    <n v="453611"/>
    <n v="25703"/>
    <x v="0"/>
    <s v="PRAHOVA"/>
  </r>
  <r>
    <x v="1674"/>
    <x v="2773"/>
    <x v="9"/>
    <x v="0"/>
    <s v="5.0"/>
    <n v="459658"/>
    <n v="252673"/>
    <x v="1"/>
    <s v="BRASOV"/>
  </r>
  <r>
    <x v="1675"/>
    <x v="2774"/>
    <x v="14"/>
    <x v="0"/>
    <s v="126.4"/>
    <n v="454241"/>
    <n v="263781"/>
    <x v="3"/>
    <s v="SEISMICA"/>
  </r>
  <r>
    <x v="1676"/>
    <x v="2775"/>
    <x v="10"/>
    <x v="0"/>
    <s v="129.0"/>
    <n v="455922"/>
    <n v="265931"/>
    <x v="3"/>
    <s v="SEISMICA"/>
  </r>
  <r>
    <x v="1676"/>
    <x v="2776"/>
    <x v="10"/>
    <x v="0"/>
    <s v="110.8"/>
    <n v="454538"/>
    <n v="26475"/>
    <x v="3"/>
    <s v="SEISMICA"/>
  </r>
  <r>
    <x v="1677"/>
    <x v="2777"/>
    <x v="2"/>
    <x v="0"/>
    <s v="98.1"/>
    <n v="454412"/>
    <n v="265725"/>
    <x v="3"/>
    <s v="SEISMICA"/>
  </r>
  <r>
    <x v="1678"/>
    <x v="2778"/>
    <x v="1"/>
    <x v="0"/>
    <s v="3.0"/>
    <n v="454685"/>
    <n v="246607"/>
    <x v="3"/>
    <s v="SEISMICA"/>
  </r>
  <r>
    <x v="1679"/>
    <x v="2779"/>
    <x v="3"/>
    <x v="0"/>
    <s v="125.6"/>
    <n v="455038"/>
    <n v="26456"/>
    <x v="3"/>
    <s v="SEISMICA"/>
  </r>
  <r>
    <x v="1680"/>
    <x v="2780"/>
    <x v="5"/>
    <x v="0"/>
    <s v="113.4"/>
    <n v="458102"/>
    <n v="267821"/>
    <x v="3"/>
    <s v="SEISMICA"/>
  </r>
  <r>
    <x v="1681"/>
    <x v="2781"/>
    <x v="0"/>
    <x v="0"/>
    <s v="2.8"/>
    <n v="451525"/>
    <n v="283138"/>
    <x v="6"/>
    <s v="TULCEA"/>
  </r>
  <r>
    <x v="1682"/>
    <x v="2782"/>
    <x v="4"/>
    <x v="0"/>
    <s v="71.1"/>
    <n v="457371"/>
    <n v="267662"/>
    <x v="3"/>
    <s v="SEISMICA"/>
  </r>
  <r>
    <x v="1683"/>
    <x v="2783"/>
    <x v="9"/>
    <x v="0"/>
    <s v="80.9"/>
    <n v="457648"/>
    <n v="267208"/>
    <x v="3"/>
    <s v="SEISMICA"/>
  </r>
  <r>
    <x v="1684"/>
    <x v="2784"/>
    <x v="22"/>
    <x v="0"/>
    <s v="5.0"/>
    <n v="467888"/>
    <n v="271139"/>
    <x v="5"/>
    <s v="NEAMT"/>
  </r>
  <r>
    <x v="1684"/>
    <x v="2785"/>
    <x v="26"/>
    <x v="0"/>
    <s v="90.8"/>
    <n v="458425"/>
    <n v="26776"/>
    <x v="3"/>
    <s v="SEISMICA"/>
  </r>
  <r>
    <x v="1684"/>
    <x v="2786"/>
    <x v="0"/>
    <x v="0"/>
    <s v="3.0"/>
    <n v="462159"/>
    <n v="235519"/>
    <x v="1"/>
    <s v="ALBA"/>
  </r>
  <r>
    <x v="1685"/>
    <x v="2787"/>
    <x v="5"/>
    <x v="0"/>
    <s v="3.0"/>
    <n v="473075"/>
    <n v="238292"/>
    <x v="1"/>
    <s v="CLUJ"/>
  </r>
  <r>
    <x v="1685"/>
    <x v="2788"/>
    <x v="7"/>
    <x v="0"/>
    <s v="3.6"/>
    <n v="468214"/>
    <n v="265483"/>
    <x v="5"/>
    <s v="NEAMT"/>
  </r>
  <r>
    <x v="1685"/>
    <x v="2789"/>
    <x v="18"/>
    <x v="0"/>
    <s v="129.3"/>
    <n v="457393"/>
    <n v="268093"/>
    <x v="3"/>
    <s v="SEISMICA"/>
  </r>
  <r>
    <x v="1686"/>
    <x v="2790"/>
    <x v="3"/>
    <x v="0"/>
    <s v="111.4"/>
    <n v="45739"/>
    <n v="266288"/>
    <x v="3"/>
    <s v="SEISMICA"/>
  </r>
  <r>
    <x v="1687"/>
    <x v="2791"/>
    <x v="14"/>
    <x v="0"/>
    <s v="142.2"/>
    <n v="45619"/>
    <n v="264716"/>
    <x v="3"/>
    <s v="SEISMICA"/>
  </r>
  <r>
    <x v="1687"/>
    <x v="2792"/>
    <x v="13"/>
    <x v="0"/>
    <s v="141.9"/>
    <n v="456201"/>
    <n v="26475"/>
    <x v="3"/>
    <s v="SEISMICA"/>
  </r>
  <r>
    <x v="1688"/>
    <x v="2793"/>
    <x v="14"/>
    <x v="0"/>
    <s v="112.0"/>
    <n v="455167"/>
    <n v="264641"/>
    <x v="3"/>
    <s v="SEISMICA"/>
  </r>
  <r>
    <x v="1688"/>
    <x v="2794"/>
    <x v="7"/>
    <x v="0"/>
    <s v="101.9"/>
    <n v="457257"/>
    <n v="263188"/>
    <x v="3"/>
    <s v="SEISMICA"/>
  </r>
  <r>
    <x v="1689"/>
    <x v="2795"/>
    <x v="24"/>
    <x v="0"/>
    <s v="144.5"/>
    <n v="45631"/>
    <n v="264711"/>
    <x v="3"/>
    <s v="SEISMICA"/>
  </r>
  <r>
    <x v="1690"/>
    <x v="2796"/>
    <x v="5"/>
    <x v="0"/>
    <s v="137.8"/>
    <n v="454996"/>
    <n v="263546"/>
    <x v="3"/>
    <s v="SEISMICA"/>
  </r>
  <r>
    <x v="1691"/>
    <x v="2797"/>
    <x v="14"/>
    <x v="0"/>
    <s v="140.9"/>
    <n v="455852"/>
    <n v="264201"/>
    <x v="3"/>
    <s v="SEISMICA"/>
  </r>
  <r>
    <x v="1691"/>
    <x v="2798"/>
    <x v="4"/>
    <x v="0"/>
    <s v="109.4"/>
    <n v="455367"/>
    <n v="265178"/>
    <x v="3"/>
    <s v="SEISMICA"/>
  </r>
  <r>
    <x v="1692"/>
    <x v="2799"/>
    <x v="4"/>
    <x v="0"/>
    <s v="83.1"/>
    <n v="457281"/>
    <n v="267014"/>
    <x v="3"/>
    <s v="SEISMICA"/>
  </r>
  <r>
    <x v="1692"/>
    <x v="2800"/>
    <x v="23"/>
    <x v="0"/>
    <s v="126.0"/>
    <n v="454762"/>
    <n v="263303"/>
    <x v="3"/>
    <s v="SEISMICA"/>
  </r>
  <r>
    <x v="1692"/>
    <x v="2801"/>
    <x v="8"/>
    <x v="0"/>
    <s v="113.0"/>
    <n v="454147"/>
    <n v="263472"/>
    <x v="3"/>
    <s v="SEISMICA"/>
  </r>
  <r>
    <x v="1693"/>
    <x v="2802"/>
    <x v="16"/>
    <x v="0"/>
    <s v="123.5"/>
    <n v="454798"/>
    <n v="263173"/>
    <x v="3"/>
    <s v="SEISMICA"/>
  </r>
  <r>
    <x v="1693"/>
    <x v="2803"/>
    <x v="14"/>
    <x v="0"/>
    <s v="98.7"/>
    <s v="45.71"/>
    <n v="266036"/>
    <x v="3"/>
    <s v="SEISMICA"/>
  </r>
  <r>
    <x v="1694"/>
    <x v="2804"/>
    <x v="1"/>
    <x v="0"/>
    <s v="3.0"/>
    <n v="473323"/>
    <n v="23935"/>
    <x v="1"/>
    <s v="CLUJ"/>
  </r>
  <r>
    <x v="1695"/>
    <x v="2805"/>
    <x v="10"/>
    <x v="0"/>
    <s v="116.0"/>
    <n v="453215"/>
    <n v="261301"/>
    <x v="3"/>
    <s v="SEISMICA"/>
  </r>
  <r>
    <x v="1695"/>
    <x v="2806"/>
    <x v="9"/>
    <x v="0"/>
    <s v="99.8"/>
    <n v="456248"/>
    <n v="264787"/>
    <x v="3"/>
    <s v="SEISMICA"/>
  </r>
  <r>
    <x v="1695"/>
    <x v="2807"/>
    <x v="14"/>
    <x v="0"/>
    <s v="4.9"/>
    <n v="452802"/>
    <n v="248874"/>
    <x v="3"/>
    <s v="SEISMICA"/>
  </r>
  <r>
    <x v="1696"/>
    <x v="2808"/>
    <x v="2"/>
    <x v="0"/>
    <s v="138.0"/>
    <n v="456023"/>
    <n v="266301"/>
    <x v="3"/>
    <s v="SEISMICA"/>
  </r>
  <r>
    <x v="1696"/>
    <x v="2809"/>
    <x v="2"/>
    <x v="0"/>
    <s v="133.7"/>
    <n v="454143"/>
    <n v="264061"/>
    <x v="3"/>
    <s v="SEISMICA"/>
  </r>
  <r>
    <x v="1696"/>
    <x v="2810"/>
    <x v="8"/>
    <x v="0"/>
    <s v="94.5"/>
    <n v="457924"/>
    <n v="267204"/>
    <x v="3"/>
    <s v="SEISMICA"/>
  </r>
  <r>
    <x v="1697"/>
    <x v="2811"/>
    <x v="4"/>
    <x v="0"/>
    <s v="84.5"/>
    <n v="457098"/>
    <n v="266391"/>
    <x v="3"/>
    <s v="SEISMICA"/>
  </r>
  <r>
    <x v="1698"/>
    <x v="2812"/>
    <x v="1"/>
    <x v="0"/>
    <s v="6.2"/>
    <n v="460231"/>
    <n v="228396"/>
    <x v="1"/>
    <s v="HUNEDOARA"/>
  </r>
  <r>
    <x v="1698"/>
    <x v="2813"/>
    <x v="10"/>
    <x v="0"/>
    <s v="105.1"/>
    <n v="455982"/>
    <n v="266046"/>
    <x v="3"/>
    <s v="SEISMICA"/>
  </r>
  <r>
    <x v="1698"/>
    <x v="2814"/>
    <x v="10"/>
    <x v="0"/>
    <s v="136.5"/>
    <n v="454598"/>
    <n v="263327"/>
    <x v="3"/>
    <s v="SEISMICA"/>
  </r>
  <r>
    <x v="1699"/>
    <x v="2815"/>
    <x v="2"/>
    <x v="0"/>
    <s v="111.5"/>
    <n v="457066"/>
    <n v="266705"/>
    <x v="3"/>
    <s v="SEISMICA"/>
  </r>
  <r>
    <x v="1699"/>
    <x v="2816"/>
    <x v="3"/>
    <x v="0"/>
    <s v="129.7"/>
    <n v="455394"/>
    <n v="264636"/>
    <x v="3"/>
    <s v="SEISMICA"/>
  </r>
  <r>
    <x v="1700"/>
    <x v="2817"/>
    <x v="10"/>
    <x v="0"/>
    <s v="109.9"/>
    <n v="45504"/>
    <n v="267154"/>
    <x v="3"/>
    <s v="SEISMICA"/>
  </r>
  <r>
    <x v="1701"/>
    <x v="2818"/>
    <x v="16"/>
    <x v="0"/>
    <s v="143.2"/>
    <n v="456499"/>
    <n v="265084"/>
    <x v="3"/>
    <s v="SEISMICA"/>
  </r>
  <r>
    <x v="1701"/>
    <x v="2819"/>
    <x v="14"/>
    <x v="0"/>
    <s v="75.9"/>
    <n v="457089"/>
    <n v="266067"/>
    <x v="3"/>
    <s v="SEISMICA"/>
  </r>
  <r>
    <x v="1701"/>
    <x v="2820"/>
    <x v="35"/>
    <x v="0"/>
    <s v="92.2"/>
    <n v="457145"/>
    <n v="266174"/>
    <x v="3"/>
    <s v="SEISMICA"/>
  </r>
  <r>
    <x v="1702"/>
    <x v="2821"/>
    <x v="7"/>
    <x v="0"/>
    <s v="3.0"/>
    <n v="456972"/>
    <n v="228008"/>
    <x v="1"/>
    <s v="HUNEDOARA"/>
  </r>
  <r>
    <x v="1703"/>
    <x v="2822"/>
    <x v="6"/>
    <x v="0"/>
    <s v="143.8"/>
    <n v="455541"/>
    <n v="264001"/>
    <x v="3"/>
    <s v="SEISMICA"/>
  </r>
  <r>
    <x v="1703"/>
    <x v="2823"/>
    <x v="1"/>
    <x v="0"/>
    <s v="3.0"/>
    <n v="463152"/>
    <n v="231418"/>
    <x v="1"/>
    <s v="ALBA"/>
  </r>
  <r>
    <x v="1703"/>
    <x v="2824"/>
    <x v="23"/>
    <x v="0"/>
    <s v="132.4"/>
    <n v="45658"/>
    <n v="265249"/>
    <x v="3"/>
    <s v="SEISMICA"/>
  </r>
  <r>
    <x v="1704"/>
    <x v="2825"/>
    <x v="10"/>
    <x v="0"/>
    <s v="92.5"/>
    <n v="458234"/>
    <n v="265903"/>
    <x v="3"/>
    <s v="SEISMICA"/>
  </r>
  <r>
    <x v="1704"/>
    <x v="2826"/>
    <x v="16"/>
    <x v="0"/>
    <s v="76.4"/>
    <n v="457747"/>
    <n v="267011"/>
    <x v="3"/>
    <s v="SEISMICA"/>
  </r>
  <r>
    <x v="1704"/>
    <x v="2827"/>
    <x v="18"/>
    <x v="0"/>
    <s v="79.2"/>
    <n v="457651"/>
    <n v="266854"/>
    <x v="3"/>
    <s v="SEISMICA"/>
  </r>
  <r>
    <x v="1705"/>
    <x v="2828"/>
    <x v="5"/>
    <x v="0"/>
    <s v="121.4"/>
    <n v="458223"/>
    <n v="268714"/>
    <x v="3"/>
    <s v="SEISMICA"/>
  </r>
  <r>
    <x v="1705"/>
    <x v="2211"/>
    <x v="18"/>
    <x v="0"/>
    <s v="141.8"/>
    <n v="456545"/>
    <n v="265712"/>
    <x v="3"/>
    <s v="SEISMICA"/>
  </r>
  <r>
    <x v="1706"/>
    <x v="2829"/>
    <x v="18"/>
    <x v="0"/>
    <s v="5.3"/>
    <n v="44618"/>
    <n v="282145"/>
    <x v="6"/>
    <s v="CONSTANTA"/>
  </r>
  <r>
    <x v="1706"/>
    <x v="2830"/>
    <x v="7"/>
    <x v="0"/>
    <s v="82.5"/>
    <n v="457953"/>
    <n v="26763"/>
    <x v="3"/>
    <s v="SEISMICA"/>
  </r>
  <r>
    <x v="1707"/>
    <x v="2831"/>
    <x v="24"/>
    <x v="0"/>
    <s v="140.8"/>
    <n v="456458"/>
    <n v="265912"/>
    <x v="3"/>
    <s v="SEISMICA"/>
  </r>
  <r>
    <x v="1707"/>
    <x v="2832"/>
    <x v="4"/>
    <x v="0"/>
    <s v="106.5"/>
    <n v="456628"/>
    <n v="266272"/>
    <x v="3"/>
    <s v="SEISMICA"/>
  </r>
  <r>
    <x v="1708"/>
    <x v="2833"/>
    <x v="18"/>
    <x v="0"/>
    <s v="134.5"/>
    <n v="456662"/>
    <n v="265718"/>
    <x v="3"/>
    <s v="SEISMICA"/>
  </r>
  <r>
    <x v="1709"/>
    <x v="833"/>
    <x v="13"/>
    <x v="0"/>
    <s v="135.6"/>
    <n v="45557"/>
    <n v="263987"/>
    <x v="3"/>
    <s v="SEISMICA"/>
  </r>
  <r>
    <x v="1710"/>
    <x v="2834"/>
    <x v="13"/>
    <x v="0"/>
    <s v="123.2"/>
    <n v="453749"/>
    <n v="260585"/>
    <x v="3"/>
    <s v="SEISMICA"/>
  </r>
  <r>
    <x v="1711"/>
    <x v="2835"/>
    <x v="2"/>
    <x v="0"/>
    <s v="113.6"/>
    <n v="457648"/>
    <n v="265264"/>
    <x v="3"/>
    <s v="SEISMICA"/>
  </r>
  <r>
    <x v="1712"/>
    <x v="2836"/>
    <x v="10"/>
    <x v="0"/>
    <s v="124.4"/>
    <n v="45498"/>
    <n v="26483"/>
    <x v="3"/>
    <s v="SEISMICA"/>
  </r>
  <r>
    <x v="1712"/>
    <x v="2837"/>
    <x v="4"/>
    <x v="0"/>
    <s v="102.2"/>
    <n v="456377"/>
    <n v="266273"/>
    <x v="3"/>
    <s v="SEISMICA"/>
  </r>
  <r>
    <x v="1713"/>
    <x v="2838"/>
    <x v="14"/>
    <x v="0"/>
    <s v="98.1"/>
    <n v="451762"/>
    <n v="262391"/>
    <x v="0"/>
    <s v="PRAHOVA"/>
  </r>
  <r>
    <x v="1714"/>
    <x v="2839"/>
    <x v="6"/>
    <x v="0"/>
    <s v="119.9"/>
    <n v="456055"/>
    <n v="264471"/>
    <x v="3"/>
    <s v="SEISMICA"/>
  </r>
  <r>
    <x v="1714"/>
    <x v="2840"/>
    <x v="2"/>
    <x v="0"/>
    <s v="123.9"/>
    <n v="455932"/>
    <n v="266104"/>
    <x v="3"/>
    <s v="SEISMICA"/>
  </r>
  <r>
    <x v="1715"/>
    <x v="1517"/>
    <x v="20"/>
    <x v="0"/>
    <s v="120.0"/>
    <n v="446796"/>
    <n v="257883"/>
    <x v="0"/>
    <s v="DAMBOVITA"/>
  </r>
  <r>
    <x v="1715"/>
    <x v="2841"/>
    <x v="12"/>
    <x v="0"/>
    <s v="138.5"/>
    <n v="456435"/>
    <n v="265138"/>
    <x v="3"/>
    <s v="SEISMICA"/>
  </r>
  <r>
    <x v="1716"/>
    <x v="2842"/>
    <x v="4"/>
    <x v="0"/>
    <s v="95.1"/>
    <n v="454358"/>
    <n v="265768"/>
    <x v="3"/>
    <s v="SEISMICA"/>
  </r>
  <r>
    <x v="1716"/>
    <x v="2843"/>
    <x v="2"/>
    <x v="0"/>
    <s v="80.9"/>
    <n v="456748"/>
    <n v="265847"/>
    <x v="3"/>
    <s v="SEISMICA"/>
  </r>
  <r>
    <x v="1716"/>
    <x v="2844"/>
    <x v="5"/>
    <x v="0"/>
    <s v="80.5"/>
    <n v="457174"/>
    <n v="266622"/>
    <x v="3"/>
    <s v="SEISMICA"/>
  </r>
  <r>
    <x v="1716"/>
    <x v="2845"/>
    <x v="5"/>
    <x v="0"/>
    <s v="102.7"/>
    <n v="456143"/>
    <n v="266353"/>
    <x v="3"/>
    <s v="SEISMICA"/>
  </r>
  <r>
    <x v="1716"/>
    <x v="2846"/>
    <x v="10"/>
    <x v="0"/>
    <s v="117.8"/>
    <n v="455366"/>
    <n v="264408"/>
    <x v="3"/>
    <s v="SEISMICA"/>
  </r>
  <r>
    <x v="1717"/>
    <x v="2847"/>
    <x v="3"/>
    <x v="0"/>
    <s v="120.0"/>
    <n v="456972"/>
    <n v="267205"/>
    <x v="3"/>
    <s v="SEISMICA"/>
  </r>
  <r>
    <x v="1718"/>
    <x v="2848"/>
    <x v="10"/>
    <x v="0"/>
    <s v="128.2"/>
    <n v="453615"/>
    <n v="260668"/>
    <x v="3"/>
    <s v="SEISMICA"/>
  </r>
  <r>
    <x v="1719"/>
    <x v="2849"/>
    <x v="4"/>
    <x v="0"/>
    <s v="79.5"/>
    <n v="456928"/>
    <n v="265699"/>
    <x v="3"/>
    <s v="SEISMICA"/>
  </r>
  <r>
    <x v="1720"/>
    <x v="2850"/>
    <x v="9"/>
    <x v="0"/>
    <s v="4.9"/>
    <n v="450536"/>
    <n v="234397"/>
    <x v="4"/>
    <s v="GORJ"/>
  </r>
  <r>
    <x v="1721"/>
    <x v="2851"/>
    <x v="28"/>
    <x v="0"/>
    <s v="144.1"/>
    <n v="456068"/>
    <n v="26394"/>
    <x v="3"/>
    <s v="SEISMICA"/>
  </r>
  <r>
    <x v="1722"/>
    <x v="2852"/>
    <x v="0"/>
    <x v="0"/>
    <s v="3.3"/>
    <n v="46946"/>
    <n v="222972"/>
    <x v="7"/>
    <s v="BIHOR"/>
  </r>
  <r>
    <x v="1723"/>
    <x v="2853"/>
    <x v="7"/>
    <x v="0"/>
    <s v="8.4"/>
    <n v="469422"/>
    <n v="223349"/>
    <x v="7"/>
    <s v="BIHOR"/>
  </r>
  <r>
    <x v="1724"/>
    <x v="2854"/>
    <x v="1"/>
    <x v="0"/>
    <s v="23.7"/>
    <n v="453906"/>
    <n v="272103"/>
    <x v="0"/>
    <s v="BUZAU"/>
  </r>
  <r>
    <x v="1724"/>
    <x v="2855"/>
    <x v="19"/>
    <x v="0"/>
    <s v="112.3"/>
    <n v="457449"/>
    <n v="267807"/>
    <x v="3"/>
    <s v="SEISMICA"/>
  </r>
  <r>
    <x v="1724"/>
    <x v="2856"/>
    <x v="0"/>
    <x v="0"/>
    <s v="106.8"/>
    <n v="457098"/>
    <n v="268431"/>
    <x v="3"/>
    <s v="SEISMICA"/>
  </r>
  <r>
    <x v="1724"/>
    <x v="2857"/>
    <x v="14"/>
    <x v="0"/>
    <s v="122.9"/>
    <n v="454381"/>
    <n v="263492"/>
    <x v="3"/>
    <s v="SEISMICA"/>
  </r>
  <r>
    <x v="1724"/>
    <x v="2858"/>
    <x v="17"/>
    <x v="0"/>
    <s v="116.5"/>
    <n v="455472"/>
    <n v="264461"/>
    <x v="3"/>
    <s v="SEISMICA"/>
  </r>
  <r>
    <x v="1725"/>
    <x v="2859"/>
    <x v="0"/>
    <x v="0"/>
    <s v="3.0"/>
    <n v="476903"/>
    <n v="229057"/>
    <x v="8"/>
    <s v="SATU"/>
  </r>
  <r>
    <x v="1726"/>
    <x v="2860"/>
    <x v="17"/>
    <x v="0"/>
    <s v="145.2"/>
    <n v="456494"/>
    <n v="265204"/>
    <x v="3"/>
    <s v="SEISMICA"/>
  </r>
  <r>
    <x v="1726"/>
    <x v="2861"/>
    <x v="0"/>
    <x v="0"/>
    <s v="8.9"/>
    <n v="46028"/>
    <n v="228205"/>
    <x v="1"/>
    <s v="HUNEDOARA"/>
  </r>
  <r>
    <x v="1726"/>
    <x v="2862"/>
    <x v="9"/>
    <x v="0"/>
    <s v="3.0"/>
    <n v="462693"/>
    <n v="216175"/>
    <x v="7"/>
    <s v="ARAD"/>
  </r>
  <r>
    <x v="1726"/>
    <x v="2863"/>
    <x v="1"/>
    <x v="0"/>
    <s v="5.9"/>
    <s v="46.04"/>
    <n v="228429"/>
    <x v="1"/>
    <s v="HUNEDOARA"/>
  </r>
  <r>
    <x v="1726"/>
    <x v="2864"/>
    <x v="17"/>
    <x v="0"/>
    <s v="145.3"/>
    <n v="456908"/>
    <n v="265496"/>
    <x v="3"/>
    <s v="SEISMICA"/>
  </r>
  <r>
    <x v="1727"/>
    <x v="2865"/>
    <x v="1"/>
    <x v="0"/>
    <s v="2.0"/>
    <n v="452375"/>
    <n v="296562"/>
    <x v="6"/>
    <s v="TULCEA"/>
  </r>
  <r>
    <x v="1727"/>
    <x v="2866"/>
    <x v="5"/>
    <x v="0"/>
    <s v="110.7"/>
    <n v="454963"/>
    <n v="265408"/>
    <x v="3"/>
    <s v="SEISMICA"/>
  </r>
  <r>
    <x v="1727"/>
    <x v="2867"/>
    <x v="9"/>
    <x v="0"/>
    <s v="14.1"/>
    <n v="449052"/>
    <n v="223088"/>
    <x v="2"/>
    <s v="CARAS-SEVERIN"/>
  </r>
  <r>
    <x v="1727"/>
    <x v="2868"/>
    <x v="0"/>
    <x v="0"/>
    <s v="2.0"/>
    <n v="459607"/>
    <n v="25327"/>
    <x v="1"/>
    <s v="BRASOV"/>
  </r>
  <r>
    <x v="1728"/>
    <x v="2869"/>
    <x v="14"/>
    <x v="0"/>
    <s v="97.9"/>
    <n v="456085"/>
    <n v="265374"/>
    <x v="3"/>
    <s v="SEISMICA"/>
  </r>
  <r>
    <x v="1728"/>
    <x v="2870"/>
    <x v="9"/>
    <x v="0"/>
    <s v="85.1"/>
    <n v="456489"/>
    <n v="265709"/>
    <x v="3"/>
    <s v="SEISMICA"/>
  </r>
  <r>
    <x v="1728"/>
    <x v="2871"/>
    <x v="5"/>
    <x v="0"/>
    <s v="86.7"/>
    <n v="457895"/>
    <n v="267125"/>
    <x v="3"/>
    <s v="SEISMICA"/>
  </r>
  <r>
    <x v="1729"/>
    <x v="2872"/>
    <x v="21"/>
    <x v="0"/>
    <s v="8.5"/>
    <n v="467942"/>
    <n v="274401"/>
    <x v="5"/>
    <s v="VASLUI"/>
  </r>
  <r>
    <x v="1729"/>
    <x v="2873"/>
    <x v="21"/>
    <x v="0"/>
    <s v="146.3"/>
    <n v="456156"/>
    <n v="264509"/>
    <x v="3"/>
    <s v="SEISMICA"/>
  </r>
  <r>
    <x v="1729"/>
    <x v="2874"/>
    <x v="9"/>
    <x v="0"/>
    <s v="79.4"/>
    <n v="456105"/>
    <n v="266072"/>
    <x v="3"/>
    <s v="SEISMICA"/>
  </r>
  <r>
    <x v="1729"/>
    <x v="2875"/>
    <x v="7"/>
    <x v="0"/>
    <s v="67.6"/>
    <n v="457847"/>
    <n v="267404"/>
    <x v="3"/>
    <s v="SEISMICA"/>
  </r>
  <r>
    <x v="1729"/>
    <x v="2876"/>
    <x v="14"/>
    <x v="0"/>
    <s v="76.7"/>
    <n v="457878"/>
    <n v="266761"/>
    <x v="3"/>
    <s v="SEISMICA"/>
  </r>
  <r>
    <x v="1730"/>
    <x v="2877"/>
    <x v="9"/>
    <x v="0"/>
    <s v="21.8"/>
    <n v="457745"/>
    <n v="271339"/>
    <x v="3"/>
    <s v="SEISMICA"/>
  </r>
  <r>
    <x v="1730"/>
    <x v="2878"/>
    <x v="0"/>
    <x v="0"/>
    <s v="15.0"/>
    <n v="461196"/>
    <n v="252115"/>
    <x v="1"/>
    <s v="BRASOV"/>
  </r>
  <r>
    <x v="1730"/>
    <x v="2879"/>
    <x v="24"/>
    <x v="0"/>
    <s v="132.3"/>
    <n v="457205"/>
    <n v="266935"/>
    <x v="3"/>
    <s v="SEISMICA"/>
  </r>
  <r>
    <x v="1731"/>
    <x v="2880"/>
    <x v="16"/>
    <x v="0"/>
    <s v="95.8"/>
    <n v="458487"/>
    <n v="267301"/>
    <x v="3"/>
    <s v="SEISMICA"/>
  </r>
  <r>
    <x v="1732"/>
    <x v="2881"/>
    <x v="1"/>
    <x v="0"/>
    <s v="44.6"/>
    <n v="451421"/>
    <n v="256429"/>
    <x v="0"/>
    <s v="PRAHOVA"/>
  </r>
  <r>
    <x v="1733"/>
    <x v="2882"/>
    <x v="13"/>
    <x v="0"/>
    <s v="138.8"/>
    <n v="456912"/>
    <n v="266288"/>
    <x v="3"/>
    <s v="SEISMICA"/>
  </r>
  <r>
    <x v="1734"/>
    <x v="2883"/>
    <x v="1"/>
    <x v="0"/>
    <s v="23.9"/>
    <n v="456866"/>
    <n v="268912"/>
    <x v="3"/>
    <s v="SEISMICA"/>
  </r>
  <r>
    <x v="1735"/>
    <x v="2884"/>
    <x v="26"/>
    <x v="0"/>
    <s v="2.0"/>
    <n v="454177"/>
    <n v="249231"/>
    <x v="3"/>
    <s v="SEISMICA"/>
  </r>
  <r>
    <x v="1735"/>
    <x v="2885"/>
    <x v="28"/>
    <x v="0"/>
    <s v="140.1"/>
    <n v="455866"/>
    <n v="265488"/>
    <x v="3"/>
    <s v="SEISMICA"/>
  </r>
  <r>
    <x v="1735"/>
    <x v="2886"/>
    <x v="35"/>
    <x v="0"/>
    <s v="5.0"/>
    <n v="470546"/>
    <n v="243809"/>
    <x v="1"/>
    <s v="BISTRITA-NASAUD"/>
  </r>
  <r>
    <x v="1735"/>
    <x v="2887"/>
    <x v="2"/>
    <x v="0"/>
    <s v="2.0"/>
    <n v="453878"/>
    <n v="249534"/>
    <x v="3"/>
    <s v="SEISMICA"/>
  </r>
  <r>
    <x v="1736"/>
    <x v="2888"/>
    <x v="0"/>
    <x v="0"/>
    <s v="2.0"/>
    <n v="459329"/>
    <n v="252934"/>
    <x v="1"/>
    <s v="BRASOV"/>
  </r>
  <r>
    <x v="1737"/>
    <x v="2889"/>
    <x v="4"/>
    <x v="0"/>
    <s v="100.5"/>
    <n v="456935"/>
    <n v="265712"/>
    <x v="3"/>
    <s v="SEISMICA"/>
  </r>
  <r>
    <x v="1738"/>
    <x v="2890"/>
    <x v="5"/>
    <x v="0"/>
    <s v="81.3"/>
    <n v="457244"/>
    <s v="26.67"/>
    <x v="3"/>
    <s v="SEISMICA"/>
  </r>
  <r>
    <x v="1738"/>
    <x v="2891"/>
    <x v="10"/>
    <x v="0"/>
    <s v="117.3"/>
    <n v="455045"/>
    <n v="264401"/>
    <x v="3"/>
    <s v="SEISMICA"/>
  </r>
  <r>
    <x v="1738"/>
    <x v="2892"/>
    <x v="7"/>
    <x v="0"/>
    <s v="67.8"/>
    <n v="456411"/>
    <n v="267346"/>
    <x v="3"/>
    <s v="SEISMICA"/>
  </r>
  <r>
    <x v="1739"/>
    <x v="2893"/>
    <x v="3"/>
    <x v="0"/>
    <s v="131.0"/>
    <n v="457147"/>
    <n v="266897"/>
    <x v="3"/>
    <s v="SEISMICA"/>
  </r>
  <r>
    <x v="1740"/>
    <x v="2894"/>
    <x v="5"/>
    <x v="0"/>
    <s v="5.0"/>
    <n v="451112"/>
    <n v="225491"/>
    <x v="2"/>
    <s v="CARAS-SEVERIN"/>
  </r>
  <r>
    <x v="1741"/>
    <x v="2895"/>
    <x v="5"/>
    <x v="0"/>
    <s v="124.7"/>
    <n v="457322"/>
    <n v="267324"/>
    <x v="3"/>
    <s v="SEISMICA"/>
  </r>
  <r>
    <x v="1742"/>
    <x v="2896"/>
    <x v="1"/>
    <x v="0"/>
    <s v="5.0"/>
    <n v="477057"/>
    <n v="23736"/>
    <x v="8"/>
    <s v="MARAMURES"/>
  </r>
  <r>
    <x v="1742"/>
    <x v="2897"/>
    <x v="2"/>
    <x v="0"/>
    <s v="111.1"/>
    <n v="456974"/>
    <n v="267058"/>
    <x v="3"/>
    <s v="SEISMICA"/>
  </r>
  <r>
    <x v="1742"/>
    <x v="2898"/>
    <x v="23"/>
    <x v="0"/>
    <s v="144.4"/>
    <n v="456534"/>
    <n v="264909"/>
    <x v="3"/>
    <s v="SEISMICA"/>
  </r>
  <r>
    <x v="1743"/>
    <x v="2899"/>
    <x v="23"/>
    <x v="0"/>
    <s v="2.0"/>
    <n v="459234"/>
    <n v="265881"/>
    <x v="3"/>
    <s v="SEISMICA"/>
  </r>
  <r>
    <x v="1743"/>
    <x v="2900"/>
    <x v="1"/>
    <x v="0"/>
    <s v="2.0"/>
    <n v="453957"/>
    <n v="249596"/>
    <x v="3"/>
    <s v="SEISMICA"/>
  </r>
  <r>
    <x v="1744"/>
    <x v="2901"/>
    <x v="14"/>
    <x v="0"/>
    <s v="69.9"/>
    <n v="45757"/>
    <n v="266926"/>
    <x v="3"/>
    <s v="SEISMICA"/>
  </r>
  <r>
    <x v="1745"/>
    <x v="2902"/>
    <x v="25"/>
    <x v="0"/>
    <s v="10.0"/>
    <n v="460955"/>
    <n v="257432"/>
    <x v="1"/>
    <s v="COVASNA"/>
  </r>
  <r>
    <x v="1745"/>
    <x v="2903"/>
    <x v="25"/>
    <x v="0"/>
    <s v="123.3"/>
    <s v="45.54"/>
    <n v="265426"/>
    <x v="3"/>
    <s v="SEISMICA"/>
  </r>
  <r>
    <x v="1746"/>
    <x v="2904"/>
    <x v="9"/>
    <x v="0"/>
    <s v="2.0"/>
    <n v="445713"/>
    <n v="286055"/>
    <x v="6"/>
    <s v="CONSTANTA"/>
  </r>
  <r>
    <x v="1746"/>
    <x v="2905"/>
    <x v="13"/>
    <x v="0"/>
    <s v="105.8"/>
    <n v="457601"/>
    <n v="267656"/>
    <x v="3"/>
    <s v="SEISMICA"/>
  </r>
  <r>
    <x v="1747"/>
    <x v="2906"/>
    <x v="3"/>
    <x v="0"/>
    <s v="134.0"/>
    <n v="454773"/>
    <n v="265092"/>
    <x v="3"/>
    <s v="SEISMICA"/>
  </r>
  <r>
    <x v="1747"/>
    <x v="2907"/>
    <x v="6"/>
    <x v="0"/>
    <s v="87.8"/>
    <n v="456146"/>
    <n v="265728"/>
    <x v="3"/>
    <s v="SEISMICA"/>
  </r>
  <r>
    <x v="1747"/>
    <x v="2908"/>
    <x v="9"/>
    <x v="0"/>
    <s v="21.1"/>
    <n v="478614"/>
    <n v="271481"/>
    <x v="5"/>
    <s v="BOTOSANI"/>
  </r>
  <r>
    <x v="1748"/>
    <x v="2909"/>
    <x v="10"/>
    <x v="0"/>
    <s v="101.2"/>
    <n v="457482"/>
    <n v="26739"/>
    <x v="3"/>
    <s v="SEISMICA"/>
  </r>
  <r>
    <x v="1749"/>
    <x v="2910"/>
    <x v="2"/>
    <x v="0"/>
    <s v="84.9"/>
    <n v="456841"/>
    <n v="265337"/>
    <x v="3"/>
    <s v="SEISMICA"/>
  </r>
  <r>
    <x v="1749"/>
    <x v="2911"/>
    <x v="2"/>
    <x v="0"/>
    <s v="120.8"/>
    <s v="45.58"/>
    <n v="265145"/>
    <x v="3"/>
    <s v="SEISMICA"/>
  </r>
  <r>
    <x v="1750"/>
    <x v="666"/>
    <x v="0"/>
    <x v="0"/>
    <s v="2.0"/>
    <n v="452604"/>
    <n v="252695"/>
    <x v="3"/>
    <s v="SEISMICA"/>
  </r>
  <r>
    <x v="1751"/>
    <x v="2912"/>
    <x v="18"/>
    <x v="0"/>
    <s v="140.1"/>
    <n v="456365"/>
    <n v="265903"/>
    <x v="3"/>
    <s v="SEISMICA"/>
  </r>
  <r>
    <x v="1752"/>
    <x v="2913"/>
    <x v="13"/>
    <x v="0"/>
    <s v="5.0"/>
    <n v="477979"/>
    <n v="26207"/>
    <x v="5"/>
    <s v="SUCEAVA"/>
  </r>
  <r>
    <x v="1753"/>
    <x v="2914"/>
    <x v="19"/>
    <x v="0"/>
    <s v="137.1"/>
    <n v="456853"/>
    <n v="265748"/>
    <x v="3"/>
    <s v="SEISMICA"/>
  </r>
  <r>
    <x v="1754"/>
    <x v="2915"/>
    <x v="2"/>
    <x v="0"/>
    <s v="8.3"/>
    <n v="461878"/>
    <n v="270754"/>
    <x v="5"/>
    <s v="BACAU"/>
  </r>
  <r>
    <x v="1755"/>
    <x v="2023"/>
    <x v="0"/>
    <x v="0"/>
    <s v="30.9"/>
    <n v="451639"/>
    <n v="257139"/>
    <x v="0"/>
    <s v="PRAHOVA"/>
  </r>
  <r>
    <x v="1756"/>
    <x v="2916"/>
    <x v="25"/>
    <x v="0"/>
    <s v="126.6"/>
    <n v="456808"/>
    <n v="266325"/>
    <x v="3"/>
    <s v="SEISMICA"/>
  </r>
  <r>
    <x v="1756"/>
    <x v="2917"/>
    <x v="25"/>
    <x v="0"/>
    <s v="12.0"/>
    <n v="463598"/>
    <n v="231311"/>
    <x v="1"/>
    <s v="ALBA"/>
  </r>
  <r>
    <x v="1756"/>
    <x v="2918"/>
    <x v="19"/>
    <x v="0"/>
    <s v="130.0"/>
    <n v="457321"/>
    <n v="268157"/>
    <x v="3"/>
    <s v="SEISMICA"/>
  </r>
  <r>
    <x v="1757"/>
    <x v="1503"/>
    <x v="18"/>
    <x v="0"/>
    <s v="144.9"/>
    <n v="456869"/>
    <n v="265759"/>
    <x v="3"/>
    <s v="SEISMICA"/>
  </r>
  <r>
    <x v="1758"/>
    <x v="2919"/>
    <x v="8"/>
    <x v="0"/>
    <s v="5.0"/>
    <n v="460272"/>
    <n v="228323"/>
    <x v="1"/>
    <s v="HUNEDOARA"/>
  </r>
  <r>
    <x v="1759"/>
    <x v="2843"/>
    <x v="16"/>
    <x v="0"/>
    <s v="87.3"/>
    <n v="45681"/>
    <n v="265507"/>
    <x v="3"/>
    <s v="SEISMICA"/>
  </r>
  <r>
    <x v="1759"/>
    <x v="2920"/>
    <x v="10"/>
    <x v="0"/>
    <s v="82.3"/>
    <n v="457623"/>
    <n v="267909"/>
    <x v="3"/>
    <s v="SEISMICA"/>
  </r>
  <r>
    <x v="1760"/>
    <x v="2921"/>
    <x v="9"/>
    <x v="0"/>
    <s v="66.4"/>
    <n v="457758"/>
    <n v="268722"/>
    <x v="3"/>
    <s v="SEISMICA"/>
  </r>
  <r>
    <x v="1761"/>
    <x v="2922"/>
    <x v="4"/>
    <x v="0"/>
    <s v="65.1"/>
    <n v="457167"/>
    <n v="267849"/>
    <x v="3"/>
    <s v="SEISMICA"/>
  </r>
  <r>
    <x v="1761"/>
    <x v="2923"/>
    <x v="23"/>
    <x v="0"/>
    <s v="102.0"/>
    <n v="457705"/>
    <n v="267096"/>
    <x v="3"/>
    <s v="SEISMICA"/>
  </r>
  <r>
    <x v="1762"/>
    <x v="2924"/>
    <x v="0"/>
    <x v="0"/>
    <s v="8.5"/>
    <n v="440784"/>
    <n v="259852"/>
    <x v="0"/>
    <s v="GIURGIU"/>
  </r>
  <r>
    <x v="1762"/>
    <x v="2925"/>
    <x v="9"/>
    <x v="0"/>
    <s v="15.9"/>
    <n v="452798"/>
    <n v="272872"/>
    <x v="0"/>
    <s v="BUZAU"/>
  </r>
  <r>
    <x v="1762"/>
    <x v="2926"/>
    <x v="1"/>
    <x v="0"/>
    <s v="31.9"/>
    <n v="459282"/>
    <n v="271107"/>
    <x v="3"/>
    <s v="SEISMICA"/>
  </r>
  <r>
    <x v="1763"/>
    <x v="2927"/>
    <x v="14"/>
    <x v="0"/>
    <s v="105.4"/>
    <n v="453422"/>
    <n v="261704"/>
    <x v="3"/>
    <s v="SEISMICA"/>
  </r>
  <r>
    <x v="1763"/>
    <x v="2928"/>
    <x v="3"/>
    <x v="0"/>
    <s v="14.2"/>
    <n v="452353"/>
    <n v="230706"/>
    <x v="4"/>
    <s v="GORJ"/>
  </r>
  <r>
    <x v="1763"/>
    <x v="2929"/>
    <x v="10"/>
    <x v="0"/>
    <s v="129.0"/>
    <n v="455951"/>
    <n v="266341"/>
    <x v="3"/>
    <s v="SEISMICA"/>
  </r>
  <r>
    <x v="1764"/>
    <x v="2930"/>
    <x v="16"/>
    <x v="0"/>
    <s v="140.1"/>
    <n v="45587"/>
    <n v="265175"/>
    <x v="3"/>
    <s v="SEISMICA"/>
  </r>
  <r>
    <x v="1764"/>
    <x v="2931"/>
    <x v="1"/>
    <x v="0"/>
    <s v="26.7"/>
    <n v="454304"/>
    <n v="265837"/>
    <x v="3"/>
    <s v="SEISMICA"/>
  </r>
  <r>
    <x v="1765"/>
    <x v="2932"/>
    <x v="23"/>
    <x v="0"/>
    <s v="147.2"/>
    <n v="456484"/>
    <n v="265213"/>
    <x v="3"/>
    <s v="SEISMICA"/>
  </r>
  <r>
    <x v="1765"/>
    <x v="2933"/>
    <x v="1"/>
    <x v="0"/>
    <s v="18.7"/>
    <n v="452461"/>
    <n v="271111"/>
    <x v="0"/>
    <s v="BUZAU"/>
  </r>
  <r>
    <x v="1766"/>
    <x v="2934"/>
    <x v="3"/>
    <x v="0"/>
    <s v="130.2"/>
    <n v="457741"/>
    <n v="267074"/>
    <x v="3"/>
    <s v="SEISMICA"/>
  </r>
  <r>
    <x v="1767"/>
    <x v="2935"/>
    <x v="1"/>
    <x v="0"/>
    <s v="4.9"/>
    <n v="460081"/>
    <n v="228048"/>
    <x v="1"/>
    <s v="HUNEDOARA"/>
  </r>
  <r>
    <x v="1768"/>
    <x v="2936"/>
    <x v="8"/>
    <x v="0"/>
    <s v="13.7"/>
    <n v="460408"/>
    <n v="273196"/>
    <x v="5"/>
    <s v="GALATI"/>
  </r>
  <r>
    <x v="1768"/>
    <x v="2937"/>
    <x v="18"/>
    <x v="0"/>
    <s v="105.0"/>
    <n v="457037"/>
    <n v="265384"/>
    <x v="3"/>
    <s v="SEISMICA"/>
  </r>
  <r>
    <x v="1769"/>
    <x v="2938"/>
    <x v="5"/>
    <x v="0"/>
    <s v="120.3"/>
    <n v="457717"/>
    <n v="267961"/>
    <x v="3"/>
    <s v="SEISMICA"/>
  </r>
  <r>
    <x v="1769"/>
    <x v="2939"/>
    <x v="5"/>
    <x v="0"/>
    <s v="111.1"/>
    <n v="45485"/>
    <n v="26534"/>
    <x v="3"/>
    <s v="SEISMICA"/>
  </r>
  <r>
    <x v="1770"/>
    <x v="2940"/>
    <x v="24"/>
    <x v="0"/>
    <s v="55.0"/>
    <n v="454615"/>
    <n v="259397"/>
    <x v="3"/>
    <s v="SEISMICA"/>
  </r>
  <r>
    <x v="1771"/>
    <x v="2941"/>
    <x v="2"/>
    <x v="0"/>
    <s v="8.2"/>
    <n v="45073"/>
    <n v="234661"/>
    <x v="4"/>
    <s v="GORJ"/>
  </r>
  <r>
    <x v="1772"/>
    <x v="1767"/>
    <x v="9"/>
    <x v="0"/>
    <s v="72.9"/>
    <n v="457512"/>
    <n v="266886"/>
    <x v="3"/>
    <s v="SEISMICA"/>
  </r>
  <r>
    <x v="1772"/>
    <x v="2942"/>
    <x v="2"/>
    <x v="0"/>
    <s v="2.0"/>
    <n v="451083"/>
    <n v="234321"/>
    <x v="4"/>
    <s v="GORJ"/>
  </r>
  <r>
    <x v="1772"/>
    <x v="2943"/>
    <x v="8"/>
    <x v="0"/>
    <s v="2.0"/>
    <n v="451045"/>
    <n v="234331"/>
    <x v="4"/>
    <s v="GORJ"/>
  </r>
  <r>
    <x v="1773"/>
    <x v="2944"/>
    <x v="1"/>
    <x v="0"/>
    <s v="5.0"/>
    <n v="459201"/>
    <n v="252235"/>
    <x v="1"/>
    <s v="BRASOV"/>
  </r>
  <r>
    <x v="1774"/>
    <x v="2945"/>
    <x v="8"/>
    <x v="0"/>
    <s v="5.7"/>
    <n v="459869"/>
    <n v="228522"/>
    <x v="1"/>
    <s v="HUNEDOARA"/>
  </r>
  <r>
    <x v="1775"/>
    <x v="2946"/>
    <x v="14"/>
    <x v="0"/>
    <s v="81.8"/>
    <n v="457165"/>
    <n v="265866"/>
    <x v="3"/>
    <s v="SEISMICA"/>
  </r>
  <r>
    <x v="1775"/>
    <x v="2947"/>
    <x v="4"/>
    <x v="0"/>
    <s v="71.3"/>
    <n v="457691"/>
    <n v="266863"/>
    <x v="3"/>
    <s v="SEISMICA"/>
  </r>
  <r>
    <x v="1776"/>
    <x v="2948"/>
    <x v="2"/>
    <x v="0"/>
    <s v="126.0"/>
    <n v="455383"/>
    <n v="264177"/>
    <x v="3"/>
    <s v="SEISMICA"/>
  </r>
  <r>
    <x v="1776"/>
    <x v="2949"/>
    <x v="2"/>
    <x v="0"/>
    <s v="86.5"/>
    <n v="457267"/>
    <n v="266722"/>
    <x v="3"/>
    <s v="SEISMICA"/>
  </r>
  <r>
    <x v="1776"/>
    <x v="2950"/>
    <x v="19"/>
    <x v="0"/>
    <s v="129.4"/>
    <n v="457266"/>
    <n v="266641"/>
    <x v="3"/>
    <s v="SEISMICA"/>
  </r>
  <r>
    <x v="1776"/>
    <x v="2951"/>
    <x v="17"/>
    <x v="0"/>
    <s v="137.1"/>
    <n v="456487"/>
    <n v="265381"/>
    <x v="3"/>
    <s v="SEISMICA"/>
  </r>
  <r>
    <x v="1777"/>
    <x v="2952"/>
    <x v="7"/>
    <x v="0"/>
    <s v="63.0"/>
    <n v="457508"/>
    <n v="270379"/>
    <x v="3"/>
    <s v="SEISMICA"/>
  </r>
  <r>
    <x v="1778"/>
    <x v="2953"/>
    <x v="1"/>
    <x v="0"/>
    <s v="5.9"/>
    <n v="460237"/>
    <n v="228195"/>
    <x v="1"/>
    <s v="HUNEDOARA"/>
  </r>
  <r>
    <x v="1778"/>
    <x v="2954"/>
    <x v="6"/>
    <x v="0"/>
    <s v="109.3"/>
    <n v="455153"/>
    <n v="263283"/>
    <x v="3"/>
    <s v="SEISMICA"/>
  </r>
  <r>
    <x v="1779"/>
    <x v="434"/>
    <x v="1"/>
    <x v="0"/>
    <s v="1.0"/>
    <n v="462701"/>
    <n v="216948"/>
    <x v="7"/>
    <s v="ARAD"/>
  </r>
  <r>
    <x v="1780"/>
    <x v="2955"/>
    <x v="5"/>
    <x v="0"/>
    <s v="83.9"/>
    <n v="45793"/>
    <n v="267715"/>
    <x v="3"/>
    <s v="SEISMICA"/>
  </r>
  <r>
    <x v="1780"/>
    <x v="2956"/>
    <x v="10"/>
    <x v="0"/>
    <s v="121.7"/>
    <n v="455539"/>
    <n v="26459"/>
    <x v="3"/>
    <s v="SEISMICA"/>
  </r>
  <r>
    <x v="1780"/>
    <x v="2957"/>
    <x v="4"/>
    <x v="0"/>
    <s v="117.8"/>
    <n v="457796"/>
    <n v="268527"/>
    <x v="3"/>
    <s v="SEISMICA"/>
  </r>
  <r>
    <x v="1781"/>
    <x v="2958"/>
    <x v="7"/>
    <x v="0"/>
    <s v="66.7"/>
    <n v="456717"/>
    <s v="26.86"/>
    <x v="3"/>
    <s v="SEISMICA"/>
  </r>
  <r>
    <x v="1782"/>
    <x v="2959"/>
    <x v="0"/>
    <x v="0"/>
    <s v="3.8"/>
    <n v="462662"/>
    <n v="216682"/>
    <x v="7"/>
    <s v="ARAD"/>
  </r>
  <r>
    <x v="1782"/>
    <x v="2960"/>
    <x v="10"/>
    <x v="0"/>
    <s v="100.4"/>
    <n v="457172"/>
    <n v="266171"/>
    <x v="3"/>
    <s v="SEISMICA"/>
  </r>
  <r>
    <x v="1783"/>
    <x v="2961"/>
    <x v="10"/>
    <x v="0"/>
    <s v="122.1"/>
    <n v="454586"/>
    <n v="264192"/>
    <x v="3"/>
    <s v="SEISMICA"/>
  </r>
  <r>
    <x v="1783"/>
    <x v="2962"/>
    <x v="0"/>
    <x v="0"/>
    <s v="17.8"/>
    <n v="443938"/>
    <n v="267471"/>
    <x v="0"/>
    <s v="CALARASI"/>
  </r>
  <r>
    <x v="1784"/>
    <x v="2963"/>
    <x v="14"/>
    <x v="0"/>
    <s v="126.6"/>
    <n v="45341"/>
    <n v="26182"/>
    <x v="3"/>
    <s v="SEISMICA"/>
  </r>
  <r>
    <x v="1784"/>
    <x v="2964"/>
    <x v="10"/>
    <x v="0"/>
    <s v="144.9"/>
    <n v="456498"/>
    <n v="266071"/>
    <x v="3"/>
    <s v="SEISMICA"/>
  </r>
  <r>
    <x v="1784"/>
    <x v="2965"/>
    <x v="19"/>
    <x v="0"/>
    <s v="162.7"/>
    <n v="456834"/>
    <n v="266432"/>
    <x v="3"/>
    <s v="SEISMICA"/>
  </r>
  <r>
    <x v="1785"/>
    <x v="2966"/>
    <x v="14"/>
    <x v="0"/>
    <s v="103.6"/>
    <n v="456521"/>
    <n v="266433"/>
    <x v="3"/>
    <s v="SEISMICA"/>
  </r>
  <r>
    <x v="1786"/>
    <x v="2967"/>
    <x v="9"/>
    <x v="0"/>
    <s v="2.5"/>
    <n v="472869"/>
    <n v="23813"/>
    <x v="1"/>
    <s v="SALAJ"/>
  </r>
  <r>
    <x v="1787"/>
    <x v="2968"/>
    <x v="2"/>
    <x v="0"/>
    <s v="141.0"/>
    <n v="455984"/>
    <n v="265656"/>
    <x v="3"/>
    <s v="SEISMICA"/>
  </r>
  <r>
    <x v="1787"/>
    <x v="2969"/>
    <x v="19"/>
    <x v="0"/>
    <s v="117.5"/>
    <n v="456019"/>
    <n v="265041"/>
    <x v="3"/>
    <s v="SEISMICA"/>
  </r>
  <r>
    <x v="1787"/>
    <x v="2970"/>
    <x v="10"/>
    <x v="0"/>
    <s v="115.4"/>
    <n v="455542"/>
    <n v="265764"/>
    <x v="3"/>
    <s v="SEISMICA"/>
  </r>
  <r>
    <x v="1788"/>
    <x v="2971"/>
    <x v="23"/>
    <x v="0"/>
    <s v="126.4"/>
    <n v="454811"/>
    <n v="263549"/>
    <x v="3"/>
    <s v="SEISMICA"/>
  </r>
  <r>
    <x v="1789"/>
    <x v="2972"/>
    <x v="14"/>
    <x v="0"/>
    <s v="105.9"/>
    <n v="456076"/>
    <n v="264006"/>
    <x v="3"/>
    <s v="SEISMICA"/>
  </r>
  <r>
    <x v="1789"/>
    <x v="2973"/>
    <x v="14"/>
    <x v="0"/>
    <s v="126.2"/>
    <n v="455958"/>
    <n v="266053"/>
    <x v="3"/>
    <s v="SEISMICA"/>
  </r>
  <r>
    <x v="1790"/>
    <x v="2974"/>
    <x v="6"/>
    <x v="0"/>
    <s v="133.3"/>
    <n v="455472"/>
    <n v="26354"/>
    <x v="3"/>
    <s v="SEISMICA"/>
  </r>
  <r>
    <x v="1790"/>
    <x v="2975"/>
    <x v="10"/>
    <x v="0"/>
    <s v="118.3"/>
    <n v="455872"/>
    <n v="264017"/>
    <x v="3"/>
    <s v="SEISMICA"/>
  </r>
  <r>
    <x v="1791"/>
    <x v="2976"/>
    <x v="10"/>
    <x v="0"/>
    <s v="132.1"/>
    <n v="454412"/>
    <n v="263314"/>
    <x v="3"/>
    <s v="SEISMICA"/>
  </r>
  <r>
    <x v="1792"/>
    <x v="2977"/>
    <x v="17"/>
    <x v="0"/>
    <s v="144.7"/>
    <n v="456171"/>
    <n v="264636"/>
    <x v="3"/>
    <s v="SEISMICA"/>
  </r>
  <r>
    <x v="1792"/>
    <x v="2978"/>
    <x v="25"/>
    <x v="0"/>
    <s v="2.0"/>
    <n v="451834"/>
    <n v="239961"/>
    <x v="4"/>
    <s v="VALCEA"/>
  </r>
  <r>
    <x v="1793"/>
    <x v="2979"/>
    <x v="2"/>
    <x v="0"/>
    <s v="118.9"/>
    <n v="455244"/>
    <n v="265218"/>
    <x v="3"/>
    <s v="SEISMICA"/>
  </r>
  <r>
    <x v="1794"/>
    <x v="2980"/>
    <x v="5"/>
    <x v="0"/>
    <s v="86.5"/>
    <n v="457948"/>
    <n v="267165"/>
    <x v="3"/>
    <s v="SEISMICA"/>
  </r>
  <r>
    <x v="1795"/>
    <x v="2981"/>
    <x v="14"/>
    <x v="0"/>
    <s v="103.2"/>
    <n v="457188"/>
    <n v="265873"/>
    <x v="3"/>
    <s v="SEISMICA"/>
  </r>
  <r>
    <x v="1796"/>
    <x v="2982"/>
    <x v="18"/>
    <x v="0"/>
    <s v="3.2"/>
    <n v="448206"/>
    <n v="284873"/>
    <x v="6"/>
    <s v="TULCEA"/>
  </r>
  <r>
    <x v="1797"/>
    <x v="2983"/>
    <x v="6"/>
    <x v="0"/>
    <s v="72.4"/>
    <n v="457137"/>
    <n v="265122"/>
    <x v="3"/>
    <s v="SEISMICA"/>
  </r>
  <r>
    <x v="1797"/>
    <x v="2984"/>
    <x v="10"/>
    <x v="0"/>
    <s v="117.2"/>
    <n v="457098"/>
    <n v="267558"/>
    <x v="3"/>
    <s v="SEISMICA"/>
  </r>
  <r>
    <x v="1797"/>
    <x v="2985"/>
    <x v="13"/>
    <x v="0"/>
    <s v="127.4"/>
    <n v="454087"/>
    <n v="260944"/>
    <x v="3"/>
    <s v="SEISMICA"/>
  </r>
  <r>
    <x v="1797"/>
    <x v="2986"/>
    <x v="6"/>
    <x v="0"/>
    <s v="100.8"/>
    <n v="458196"/>
    <n v="267689"/>
    <x v="3"/>
    <s v="SEISMICA"/>
  </r>
  <r>
    <x v="1798"/>
    <x v="2987"/>
    <x v="16"/>
    <x v="0"/>
    <s v="133.1"/>
    <n v="456613"/>
    <n v="266114"/>
    <x v="3"/>
    <s v="SEISMICA"/>
  </r>
  <r>
    <x v="1798"/>
    <x v="2988"/>
    <x v="10"/>
    <x v="0"/>
    <s v="147.7"/>
    <n v="457617"/>
    <n v="267399"/>
    <x v="3"/>
    <s v="SEISMICA"/>
  </r>
  <r>
    <x v="1799"/>
    <x v="2989"/>
    <x v="3"/>
    <x v="0"/>
    <s v="80.9"/>
    <n v="45787"/>
    <n v="266838"/>
    <x v="3"/>
    <s v="SEISMICA"/>
  </r>
  <r>
    <x v="1799"/>
    <x v="2990"/>
    <x v="16"/>
    <x v="0"/>
    <s v="145.5"/>
    <n v="455455"/>
    <n v="263855"/>
    <x v="3"/>
    <s v="SEISMICA"/>
  </r>
  <r>
    <x v="1800"/>
    <x v="2991"/>
    <x v="18"/>
    <x v="0"/>
    <s v="140.6"/>
    <n v="456667"/>
    <n v="265886"/>
    <x v="3"/>
    <s v="SEISMICA"/>
  </r>
  <r>
    <x v="1801"/>
    <x v="2992"/>
    <x v="1"/>
    <x v="0"/>
    <s v="4.4"/>
    <n v="470041"/>
    <n v="222504"/>
    <x v="7"/>
    <s v="BIHOR"/>
  </r>
  <r>
    <x v="1802"/>
    <x v="2993"/>
    <x v="14"/>
    <x v="0"/>
    <s v="33.0"/>
    <n v="458461"/>
    <n v="27167"/>
    <x v="3"/>
    <s v="SEISMICA"/>
  </r>
  <r>
    <x v="1802"/>
    <x v="2994"/>
    <x v="1"/>
    <x v="0"/>
    <s v="6.2"/>
    <n v="45237"/>
    <n v="235316"/>
    <x v="4"/>
    <s v="GORJ"/>
  </r>
  <r>
    <x v="1802"/>
    <x v="2995"/>
    <x v="3"/>
    <x v="0"/>
    <s v="133.3"/>
    <n v="455037"/>
    <n v="26429"/>
    <x v="3"/>
    <s v="SEISMICA"/>
  </r>
  <r>
    <x v="1802"/>
    <x v="2996"/>
    <x v="10"/>
    <x v="0"/>
    <s v="119.1"/>
    <n v="45354"/>
    <n v="261002"/>
    <x v="3"/>
    <s v="SEISMICA"/>
  </r>
  <r>
    <x v="1803"/>
    <x v="2997"/>
    <x v="18"/>
    <x v="0"/>
    <s v="111.9"/>
    <n v="458008"/>
    <n v="267775"/>
    <x v="3"/>
    <s v="SEISMICA"/>
  </r>
  <r>
    <x v="1804"/>
    <x v="2998"/>
    <x v="4"/>
    <x v="0"/>
    <s v="99.9"/>
    <n v="456801"/>
    <n v="267115"/>
    <x v="3"/>
    <s v="SEISMICA"/>
  </r>
  <r>
    <x v="1805"/>
    <x v="2999"/>
    <x v="4"/>
    <x v="0"/>
    <s v="98.9"/>
    <n v="454915"/>
    <n v="266156"/>
    <x v="3"/>
    <s v="SEISMICA"/>
  </r>
  <r>
    <x v="1805"/>
    <x v="3000"/>
    <x v="0"/>
    <x v="0"/>
    <s v="3.0"/>
    <n v="450265"/>
    <n v="286154"/>
    <x v="6"/>
    <s v="TULCEA"/>
  </r>
  <r>
    <x v="1806"/>
    <x v="3001"/>
    <x v="1"/>
    <x v="0"/>
    <s v="71.3"/>
    <n v="455951"/>
    <n v="26634"/>
    <x v="3"/>
    <s v="SEISMICA"/>
  </r>
  <r>
    <x v="1806"/>
    <x v="3002"/>
    <x v="0"/>
    <x v="0"/>
    <s v="64.7"/>
    <n v="457827"/>
    <n v="26674"/>
    <x v="3"/>
    <s v="SEISMICA"/>
  </r>
  <r>
    <x v="1807"/>
    <x v="3003"/>
    <x v="0"/>
    <x v="0"/>
    <s v="13.5"/>
    <n v="446529"/>
    <n v="270274"/>
    <x v="0"/>
    <s v="IALOMITA"/>
  </r>
  <r>
    <x v="1807"/>
    <x v="3004"/>
    <x v="0"/>
    <x v="0"/>
    <s v="6.7"/>
    <n v="459695"/>
    <n v="228381"/>
    <x v="1"/>
    <s v="HUNEDOARA"/>
  </r>
  <r>
    <x v="1808"/>
    <x v="3005"/>
    <x v="14"/>
    <x v="0"/>
    <s v="112.0"/>
    <n v="454731"/>
    <n v="26332"/>
    <x v="3"/>
    <s v="SEISMICA"/>
  </r>
  <r>
    <x v="1809"/>
    <x v="3006"/>
    <x v="13"/>
    <x v="0"/>
    <s v="116.0"/>
    <n v="455486"/>
    <n v="264232"/>
    <x v="3"/>
    <s v="SEISMICA"/>
  </r>
  <r>
    <x v="1809"/>
    <x v="3007"/>
    <x v="9"/>
    <x v="0"/>
    <s v="81.5"/>
    <n v="456599"/>
    <n v="266526"/>
    <x v="3"/>
    <s v="SEISMICA"/>
  </r>
  <r>
    <x v="1809"/>
    <x v="3008"/>
    <x v="9"/>
    <x v="0"/>
    <s v="83.2"/>
    <n v="456897"/>
    <n v="266761"/>
    <x v="3"/>
    <s v="SEISMICA"/>
  </r>
  <r>
    <x v="1810"/>
    <x v="3009"/>
    <x v="10"/>
    <x v="0"/>
    <s v="77.5"/>
    <n v="457662"/>
    <n v="266977"/>
    <x v="3"/>
    <s v="SEISMICA"/>
  </r>
  <r>
    <x v="1810"/>
    <x v="3010"/>
    <x v="16"/>
    <x v="0"/>
    <s v="61.2"/>
    <n v="457735"/>
    <n v="26922"/>
    <x v="3"/>
    <s v="SEISMICA"/>
  </r>
  <r>
    <x v="1811"/>
    <x v="3011"/>
    <x v="17"/>
    <x v="0"/>
    <s v="136.6"/>
    <n v="455709"/>
    <n v="263941"/>
    <x v="3"/>
    <s v="SEISMICA"/>
  </r>
  <r>
    <x v="1811"/>
    <x v="3012"/>
    <x v="17"/>
    <x v="0"/>
    <s v="3.0"/>
    <n v="445451"/>
    <n v="283479"/>
    <x v="6"/>
    <s v="CONSTANTA"/>
  </r>
  <r>
    <x v="1812"/>
    <x v="3013"/>
    <x v="25"/>
    <x v="0"/>
    <s v="148.7"/>
    <n v="455978"/>
    <n v="264017"/>
    <x v="3"/>
    <s v="SEISMICA"/>
  </r>
  <r>
    <x v="1812"/>
    <x v="3014"/>
    <x v="3"/>
    <x v="0"/>
    <s v="130.2"/>
    <n v="455983"/>
    <n v="265103"/>
    <x v="3"/>
    <s v="SEISMICA"/>
  </r>
  <r>
    <x v="1812"/>
    <x v="1606"/>
    <x v="10"/>
    <x v="0"/>
    <s v="106.9"/>
    <n v="45595"/>
    <n v="265917"/>
    <x v="3"/>
    <s v="SEISMICA"/>
  </r>
  <r>
    <x v="1813"/>
    <x v="3015"/>
    <x v="2"/>
    <x v="0"/>
    <s v="3.7"/>
    <n v="458868"/>
    <n v="211746"/>
    <x v="2"/>
    <s v="TIMIS"/>
  </r>
  <r>
    <x v="1813"/>
    <x v="3016"/>
    <x v="11"/>
    <x v="0"/>
    <s v="116.1"/>
    <n v="457263"/>
    <n v="267098"/>
    <x v="3"/>
    <s v="SEISMICA"/>
  </r>
  <r>
    <x v="1814"/>
    <x v="3017"/>
    <x v="1"/>
    <x v="0"/>
    <s v="11.9"/>
    <n v="456444"/>
    <n v="21098"/>
    <x v="2"/>
    <s v="TIMIS"/>
  </r>
  <r>
    <x v="1814"/>
    <x v="3018"/>
    <x v="9"/>
    <x v="0"/>
    <s v="61.9"/>
    <n v="458434"/>
    <n v="268412"/>
    <x v="3"/>
    <s v="SEISMICA"/>
  </r>
  <r>
    <x v="1814"/>
    <x v="3019"/>
    <x v="0"/>
    <x v="0"/>
    <s v="1.0"/>
    <n v="45934"/>
    <n v="253015"/>
    <x v="1"/>
    <s v="BRASOV"/>
  </r>
  <r>
    <x v="1815"/>
    <x v="3020"/>
    <x v="10"/>
    <x v="0"/>
    <s v="68.2"/>
    <n v="458466"/>
    <n v="265048"/>
    <x v="3"/>
    <s v="SEISMICA"/>
  </r>
  <r>
    <x v="1815"/>
    <x v="3021"/>
    <x v="0"/>
    <x v="0"/>
    <s v="2.0"/>
    <n v="477681"/>
    <n v="234075"/>
    <x v="8"/>
    <s v="SATU"/>
  </r>
  <r>
    <x v="1815"/>
    <x v="3022"/>
    <x v="2"/>
    <x v="0"/>
    <s v="119.7"/>
    <n v="455861"/>
    <n v="264707"/>
    <x v="3"/>
    <s v="SEISMICA"/>
  </r>
  <r>
    <x v="1816"/>
    <x v="3023"/>
    <x v="13"/>
    <x v="0"/>
    <s v="139.9"/>
    <n v="45673"/>
    <n v="266158"/>
    <x v="3"/>
    <s v="SEISMICA"/>
  </r>
  <r>
    <x v="1817"/>
    <x v="3024"/>
    <x v="16"/>
    <x v="0"/>
    <s v="93.9"/>
    <n v="456956"/>
    <n v="265939"/>
    <x v="3"/>
    <s v="SEISMICA"/>
  </r>
  <r>
    <x v="1818"/>
    <x v="3025"/>
    <x v="10"/>
    <x v="0"/>
    <s v="97.2"/>
    <n v="45828"/>
    <n v="26851"/>
    <x v="3"/>
    <s v="SEISMICA"/>
  </r>
  <r>
    <x v="1819"/>
    <x v="3026"/>
    <x v="2"/>
    <x v="0"/>
    <s v="137.8"/>
    <n v="456801"/>
    <n v="266348"/>
    <x v="3"/>
    <s v="SEISMICA"/>
  </r>
  <r>
    <x v="1820"/>
    <x v="3027"/>
    <x v="1"/>
    <x v="0"/>
    <s v="3.0"/>
    <n v="460284"/>
    <n v="228411"/>
    <x v="1"/>
    <s v="HUNEDOARA"/>
  </r>
  <r>
    <x v="1820"/>
    <x v="3028"/>
    <x v="10"/>
    <x v="0"/>
    <s v="125.1"/>
    <n v="453369"/>
    <n v="26531"/>
    <x v="3"/>
    <s v="SEISMICA"/>
  </r>
  <r>
    <x v="1820"/>
    <x v="3029"/>
    <x v="6"/>
    <x v="0"/>
    <s v="117.6"/>
    <n v="457276"/>
    <n v="267779"/>
    <x v="3"/>
    <s v="SEISMICA"/>
  </r>
  <r>
    <x v="1821"/>
    <x v="3030"/>
    <x v="3"/>
    <x v="0"/>
    <s v="5.0"/>
    <n v="437362"/>
    <n v="284435"/>
    <x v="6"/>
    <s v="CONSTANTA"/>
  </r>
  <r>
    <x v="1822"/>
    <x v="3031"/>
    <x v="3"/>
    <x v="0"/>
    <s v="125.7"/>
    <n v="457785"/>
    <n v="268187"/>
    <x v="3"/>
    <s v="SEISMICA"/>
  </r>
  <r>
    <x v="1822"/>
    <x v="3032"/>
    <x v="4"/>
    <x v="0"/>
    <s v="11.7"/>
    <n v="448876"/>
    <n v="22497"/>
    <x v="4"/>
    <s v="MEHEDINTI"/>
  </r>
  <r>
    <x v="1822"/>
    <x v="3033"/>
    <x v="18"/>
    <x v="0"/>
    <s v="105.3"/>
    <n v="458075"/>
    <n v="267604"/>
    <x v="3"/>
    <s v="SEISMICA"/>
  </r>
  <r>
    <x v="1822"/>
    <x v="3034"/>
    <x v="1"/>
    <x v="0"/>
    <s v="5.0"/>
    <n v="469726"/>
    <n v="222955"/>
    <x v="7"/>
    <s v="BIHOR"/>
  </r>
  <r>
    <x v="1823"/>
    <x v="3035"/>
    <x v="21"/>
    <x v="0"/>
    <s v="65.0"/>
    <n v="458075"/>
    <n v="269778"/>
    <x v="3"/>
    <s v="SEISMICA"/>
  </r>
  <r>
    <x v="1823"/>
    <x v="3036"/>
    <x v="11"/>
    <x v="0"/>
    <s v="19.2"/>
    <n v="452299"/>
    <n v="279267"/>
    <x v="0"/>
    <s v="BRAILA"/>
  </r>
  <r>
    <x v="1824"/>
    <x v="3037"/>
    <x v="18"/>
    <x v="0"/>
    <s v="119.6"/>
    <n v="457606"/>
    <n v="267911"/>
    <x v="3"/>
    <s v="SEISMICA"/>
  </r>
  <r>
    <x v="1824"/>
    <x v="3038"/>
    <x v="8"/>
    <x v="0"/>
    <s v="7.7"/>
    <n v="460579"/>
    <n v="215656"/>
    <x v="2"/>
    <s v="ARAD"/>
  </r>
  <r>
    <x v="1825"/>
    <x v="3039"/>
    <x v="3"/>
    <x v="0"/>
    <s v="136.1"/>
    <n v="455866"/>
    <n v="265839"/>
    <x v="3"/>
    <s v="SEISMICA"/>
  </r>
  <r>
    <x v="1825"/>
    <x v="3040"/>
    <x v="5"/>
    <x v="0"/>
    <s v="98.4"/>
    <n v="456317"/>
    <n v="265889"/>
    <x v="3"/>
    <s v="SEISMICA"/>
  </r>
  <r>
    <x v="1826"/>
    <x v="3041"/>
    <x v="19"/>
    <x v="0"/>
    <s v="143.6"/>
    <n v="455432"/>
    <n v="26387"/>
    <x v="3"/>
    <s v="SEISMICA"/>
  </r>
  <r>
    <x v="1826"/>
    <x v="3042"/>
    <x v="3"/>
    <x v="0"/>
    <s v="77.7"/>
    <n v="457122"/>
    <n v="266435"/>
    <x v="3"/>
    <s v="SEISMICA"/>
  </r>
  <r>
    <x v="1827"/>
    <x v="3043"/>
    <x v="3"/>
    <x v="0"/>
    <s v="122.6"/>
    <n v="455812"/>
    <n v="265935"/>
    <x v="3"/>
    <s v="SEISMICA"/>
  </r>
  <r>
    <x v="1828"/>
    <x v="3044"/>
    <x v="3"/>
    <x v="0"/>
    <s v="137.8"/>
    <n v="455259"/>
    <n v="26451"/>
    <x v="3"/>
    <s v="SEISMICA"/>
  </r>
  <r>
    <x v="1829"/>
    <x v="3045"/>
    <x v="19"/>
    <x v="0"/>
    <s v="136.2"/>
    <n v="456923"/>
    <n v="266316"/>
    <x v="3"/>
    <s v="SEISMICA"/>
  </r>
  <r>
    <x v="1829"/>
    <x v="3046"/>
    <x v="14"/>
    <x v="0"/>
    <s v="17.0"/>
    <n v="468388"/>
    <n v="268952"/>
    <x v="5"/>
    <s v="NEAMT"/>
  </r>
  <r>
    <x v="1830"/>
    <x v="3047"/>
    <x v="19"/>
    <x v="0"/>
    <s v="117.4"/>
    <n v="454496"/>
    <n v="262521"/>
    <x v="3"/>
    <s v="SEISMICA"/>
  </r>
  <r>
    <x v="1831"/>
    <x v="3048"/>
    <x v="4"/>
    <x v="0"/>
    <s v="85.2"/>
    <n v="456756"/>
    <n v="266622"/>
    <x v="3"/>
    <s v="SEISMICA"/>
  </r>
  <r>
    <x v="1832"/>
    <x v="3049"/>
    <x v="19"/>
    <x v="0"/>
    <s v="143.2"/>
    <n v="455372"/>
    <n v="263557"/>
    <x v="3"/>
    <s v="SEISMICA"/>
  </r>
  <r>
    <x v="1832"/>
    <x v="3050"/>
    <x v="17"/>
    <x v="0"/>
    <s v="85.2"/>
    <n v="457358"/>
    <n v="265924"/>
    <x v="3"/>
    <s v="SEISMICA"/>
  </r>
  <r>
    <x v="1832"/>
    <x v="3051"/>
    <x v="14"/>
    <x v="0"/>
    <s v="104.1"/>
    <n v="456907"/>
    <n v="262113"/>
    <x v="3"/>
    <s v="SEISMICA"/>
  </r>
  <r>
    <x v="1833"/>
    <x v="3052"/>
    <x v="5"/>
    <x v="0"/>
    <s v="5.4"/>
    <n v="455253"/>
    <n v="263149"/>
    <x v="3"/>
    <s v="SEISMICA"/>
  </r>
  <r>
    <x v="1834"/>
    <x v="3053"/>
    <x v="18"/>
    <x v="0"/>
    <s v="144.4"/>
    <n v="456366"/>
    <n v="265246"/>
    <x v="3"/>
    <s v="SEISMICA"/>
  </r>
  <r>
    <x v="1835"/>
    <x v="3054"/>
    <x v="14"/>
    <x v="0"/>
    <s v="100.6"/>
    <n v="454896"/>
    <n v="265949"/>
    <x v="3"/>
    <s v="SEISMICA"/>
  </r>
  <r>
    <x v="1836"/>
    <x v="3055"/>
    <x v="2"/>
    <x v="0"/>
    <s v="85.7"/>
    <s v="45.77"/>
    <n v="26639"/>
    <x v="3"/>
    <s v="SEISMICA"/>
  </r>
  <r>
    <x v="1837"/>
    <x v="3056"/>
    <x v="4"/>
    <x v="0"/>
    <s v="14.2"/>
    <n v="455239"/>
    <n v="277558"/>
    <x v="5"/>
    <s v="GALATI"/>
  </r>
  <r>
    <x v="1838"/>
    <x v="3057"/>
    <x v="0"/>
    <x v="0"/>
    <s v="12.9"/>
    <n v="442084"/>
    <n v="285033"/>
    <x v="6"/>
    <s v="CONSTANTA"/>
  </r>
  <r>
    <x v="1839"/>
    <x v="3058"/>
    <x v="1"/>
    <x v="0"/>
    <s v="3.0"/>
    <n v="462922"/>
    <n v="231137"/>
    <x v="1"/>
    <s v="ALBA"/>
  </r>
  <r>
    <x v="1839"/>
    <x v="3059"/>
    <x v="19"/>
    <x v="0"/>
    <s v="117.9"/>
    <n v="455412"/>
    <n v="264629"/>
    <x v="3"/>
    <s v="SEISMICA"/>
  </r>
  <r>
    <x v="1840"/>
    <x v="3060"/>
    <x v="6"/>
    <x v="0"/>
    <s v="134.5"/>
    <n v="456902"/>
    <n v="266221"/>
    <x v="3"/>
    <s v="SEISMICA"/>
  </r>
  <r>
    <x v="1841"/>
    <x v="3061"/>
    <x v="23"/>
    <x v="0"/>
    <s v="133.9"/>
    <n v="454232"/>
    <n v="263012"/>
    <x v="3"/>
    <s v="SEISMICA"/>
  </r>
  <r>
    <x v="1842"/>
    <x v="3062"/>
    <x v="3"/>
    <x v="0"/>
    <s v="109.9"/>
    <n v="455221"/>
    <n v="264163"/>
    <x v="3"/>
    <s v="SEISMICA"/>
  </r>
  <r>
    <x v="1842"/>
    <x v="3063"/>
    <x v="9"/>
    <x v="0"/>
    <s v="110.0"/>
    <n v="45393"/>
    <n v="264061"/>
    <x v="3"/>
    <s v="SEISMICA"/>
  </r>
  <r>
    <x v="1843"/>
    <x v="3064"/>
    <x v="2"/>
    <x v="0"/>
    <s v="110.8"/>
    <n v="454941"/>
    <n v="262561"/>
    <x v="3"/>
    <s v="SEISMICA"/>
  </r>
  <r>
    <x v="1844"/>
    <x v="3065"/>
    <x v="16"/>
    <x v="0"/>
    <s v="100.4"/>
    <n v="458128"/>
    <n v="267937"/>
    <x v="3"/>
    <s v="SEISMICA"/>
  </r>
  <r>
    <x v="1844"/>
    <x v="3066"/>
    <x v="16"/>
    <x v="0"/>
    <s v="74.8"/>
    <n v="45792"/>
    <n v="266824"/>
    <x v="3"/>
    <s v="SEISMICA"/>
  </r>
  <r>
    <x v="1845"/>
    <x v="3067"/>
    <x v="9"/>
    <x v="0"/>
    <s v="3.0"/>
    <n v="459125"/>
    <n v="214455"/>
    <x v="2"/>
    <s v="TIMIS"/>
  </r>
  <r>
    <x v="1846"/>
    <x v="3068"/>
    <x v="10"/>
    <x v="0"/>
    <s v="127.6"/>
    <n v="457833"/>
    <n v="268157"/>
    <x v="3"/>
    <s v="SEISMICA"/>
  </r>
  <r>
    <x v="1847"/>
    <x v="3069"/>
    <x v="18"/>
    <x v="0"/>
    <s v="126.7"/>
    <n v="457405"/>
    <n v="267262"/>
    <x v="3"/>
    <s v="SEISMICA"/>
  </r>
  <r>
    <x v="1847"/>
    <x v="3070"/>
    <x v="10"/>
    <x v="0"/>
    <s v="112.1"/>
    <n v="455276"/>
    <n v="264369"/>
    <x v="3"/>
    <s v="SEISMICA"/>
  </r>
  <r>
    <x v="1848"/>
    <x v="3071"/>
    <x v="18"/>
    <x v="0"/>
    <s v="125.4"/>
    <n v="457473"/>
    <n v="26721"/>
    <x v="3"/>
    <s v="SEISMICA"/>
  </r>
  <r>
    <x v="1849"/>
    <x v="3072"/>
    <x v="1"/>
    <x v="0"/>
    <s v="6.2"/>
    <n v="469516"/>
    <n v="223232"/>
    <x v="7"/>
    <s v="BIHOR"/>
  </r>
  <r>
    <x v="1850"/>
    <x v="3073"/>
    <x v="16"/>
    <x v="0"/>
    <s v="142.0"/>
    <n v="456774"/>
    <n v="266188"/>
    <x v="3"/>
    <s v="SEISMICA"/>
  </r>
  <r>
    <x v="1851"/>
    <x v="1833"/>
    <x v="24"/>
    <x v="0"/>
    <s v="144.5"/>
    <n v="454996"/>
    <n v="26281"/>
    <x v="3"/>
    <s v="SEISMICA"/>
  </r>
  <r>
    <x v="1852"/>
    <x v="3074"/>
    <x v="16"/>
    <x v="0"/>
    <s v="142.3"/>
    <n v="455469"/>
    <n v="264902"/>
    <x v="3"/>
    <s v="SEISMICA"/>
  </r>
  <r>
    <x v="1853"/>
    <x v="3075"/>
    <x v="21"/>
    <x v="0"/>
    <s v="117.3"/>
    <n v="455232"/>
    <n v="26293"/>
    <x v="3"/>
    <s v="SEISMICA"/>
  </r>
  <r>
    <x v="1854"/>
    <x v="3076"/>
    <x v="16"/>
    <x v="0"/>
    <s v="106.5"/>
    <n v="457586"/>
    <n v="267993"/>
    <x v="3"/>
    <s v="SEISMICA"/>
  </r>
  <r>
    <x v="1854"/>
    <x v="3077"/>
    <x v="16"/>
    <x v="0"/>
    <s v="113.8"/>
    <n v="455642"/>
    <n v="264547"/>
    <x v="3"/>
    <s v="SEISMICA"/>
  </r>
  <r>
    <x v="1855"/>
    <x v="3078"/>
    <x v="10"/>
    <x v="0"/>
    <s v="117.7"/>
    <n v="455409"/>
    <n v="264238"/>
    <x v="3"/>
    <s v="SEISMICA"/>
  </r>
  <r>
    <x v="1856"/>
    <x v="3079"/>
    <x v="7"/>
    <x v="0"/>
    <s v="100.9"/>
    <n v="456832"/>
    <n v="265309"/>
    <x v="3"/>
    <s v="SEISMICA"/>
  </r>
  <r>
    <x v="1857"/>
    <x v="3080"/>
    <x v="18"/>
    <x v="0"/>
    <s v="127.9"/>
    <n v="457027"/>
    <n v="266805"/>
    <x v="3"/>
    <s v="SEISMICA"/>
  </r>
  <r>
    <x v="1857"/>
    <x v="3081"/>
    <x v="3"/>
    <x v="0"/>
    <s v="127.1"/>
    <n v="455268"/>
    <n v="265772"/>
    <x v="3"/>
    <s v="SEISMICA"/>
  </r>
  <r>
    <x v="1857"/>
    <x v="3082"/>
    <x v="1"/>
    <x v="0"/>
    <s v="19.3"/>
    <n v="457456"/>
    <n v="270545"/>
    <x v="3"/>
    <s v="SEISMICA"/>
  </r>
  <r>
    <x v="1857"/>
    <x v="3083"/>
    <x v="7"/>
    <x v="0"/>
    <s v="104.4"/>
    <n v="454966"/>
    <n v="265513"/>
    <x v="3"/>
    <s v="SEISMICA"/>
  </r>
  <r>
    <x v="1858"/>
    <x v="3084"/>
    <x v="1"/>
    <x v="0"/>
    <s v="4.7"/>
    <n v="454201"/>
    <n v="241926"/>
    <x v="3"/>
    <s v="SEISMICA"/>
  </r>
  <r>
    <x v="1858"/>
    <x v="3085"/>
    <x v="1"/>
    <x v="0"/>
    <s v="4.6"/>
    <n v="453753"/>
    <n v="241849"/>
    <x v="3"/>
    <s v="SEISMICA"/>
  </r>
  <r>
    <x v="1858"/>
    <x v="2214"/>
    <x v="18"/>
    <x v="0"/>
    <s v="139.9"/>
    <n v="452902"/>
    <n v="261317"/>
    <x v="0"/>
    <s v="PRAHOVA"/>
  </r>
  <r>
    <x v="1858"/>
    <x v="90"/>
    <x v="26"/>
    <x v="0"/>
    <s v="4.0"/>
    <n v="454137"/>
    <n v="241681"/>
    <x v="3"/>
    <s v="SEISMICA"/>
  </r>
  <r>
    <x v="1858"/>
    <x v="3086"/>
    <x v="10"/>
    <x v="0"/>
    <s v="113.4"/>
    <n v="455422"/>
    <n v="266123"/>
    <x v="3"/>
    <s v="SEISMICA"/>
  </r>
  <r>
    <x v="1859"/>
    <x v="3087"/>
    <x v="16"/>
    <x v="0"/>
    <s v="122.7"/>
    <n v="456193"/>
    <n v="266072"/>
    <x v="3"/>
    <s v="SEISMICA"/>
  </r>
  <r>
    <x v="1860"/>
    <x v="3088"/>
    <x v="10"/>
    <x v="0"/>
    <s v="120.4"/>
    <n v="455048"/>
    <n v="265801"/>
    <x v="3"/>
    <s v="SEISMICA"/>
  </r>
  <r>
    <x v="1860"/>
    <x v="3089"/>
    <x v="14"/>
    <x v="0"/>
    <s v="78.7"/>
    <n v="456785"/>
    <n v="265681"/>
    <x v="3"/>
    <s v="SEISMICA"/>
  </r>
  <r>
    <x v="1861"/>
    <x v="3090"/>
    <x v="0"/>
    <x v="0"/>
    <s v="8.0"/>
    <n v="476525"/>
    <n v="232302"/>
    <x v="8"/>
    <s v="SATU"/>
  </r>
  <r>
    <x v="1862"/>
    <x v="3091"/>
    <x v="3"/>
    <x v="0"/>
    <s v="77.6"/>
    <n v="457575"/>
    <n v="266089"/>
    <x v="3"/>
    <s v="SEISMICA"/>
  </r>
  <r>
    <x v="1862"/>
    <x v="3092"/>
    <x v="5"/>
    <x v="0"/>
    <s v="79.1"/>
    <n v="457058"/>
    <n v="265919"/>
    <x v="3"/>
    <s v="SEISMICA"/>
  </r>
  <r>
    <x v="1863"/>
    <x v="3093"/>
    <x v="12"/>
    <x v="0"/>
    <s v="142.9"/>
    <n v="456533"/>
    <n v="265487"/>
    <x v="3"/>
    <s v="SEISMICA"/>
  </r>
  <r>
    <x v="1864"/>
    <x v="3094"/>
    <x v="19"/>
    <x v="0"/>
    <s v="106.8"/>
    <n v="45791"/>
    <n v="268203"/>
    <x v="3"/>
    <s v="SEISMICA"/>
  </r>
  <r>
    <x v="1864"/>
    <x v="3095"/>
    <x v="7"/>
    <x v="0"/>
    <s v="73.8"/>
    <n v="456306"/>
    <n v="267333"/>
    <x v="3"/>
    <s v="SEISMICA"/>
  </r>
  <r>
    <x v="1864"/>
    <x v="3096"/>
    <x v="18"/>
    <x v="0"/>
    <s v="144.0"/>
    <n v="456931"/>
    <n v="266089"/>
    <x v="3"/>
    <s v="SEISMICA"/>
  </r>
  <r>
    <x v="1865"/>
    <x v="3097"/>
    <x v="8"/>
    <x v="0"/>
    <s v="65.6"/>
    <n v="45883"/>
    <n v="268554"/>
    <x v="3"/>
    <s v="SEISMICA"/>
  </r>
  <r>
    <x v="1865"/>
    <x v="3098"/>
    <x v="21"/>
    <x v="0"/>
    <s v="140.2"/>
    <n v="456515"/>
    <n v="265507"/>
    <x v="3"/>
    <s v="SEISMICA"/>
  </r>
  <r>
    <x v="1866"/>
    <x v="3099"/>
    <x v="3"/>
    <x v="0"/>
    <s v="122.5"/>
    <n v="452502"/>
    <n v="263147"/>
    <x v="3"/>
    <s v="SEISMICA"/>
  </r>
  <r>
    <x v="1866"/>
    <x v="3100"/>
    <x v="14"/>
    <x v="0"/>
    <s v="130.6"/>
    <n v="456048"/>
    <n v="26646"/>
    <x v="3"/>
    <s v="SEISMICA"/>
  </r>
  <r>
    <x v="1867"/>
    <x v="3101"/>
    <x v="3"/>
    <x v="0"/>
    <s v="132.4"/>
    <n v="455652"/>
    <n v="264698"/>
    <x v="3"/>
    <s v="SEISMICA"/>
  </r>
  <r>
    <x v="1868"/>
    <x v="3102"/>
    <x v="16"/>
    <x v="0"/>
    <s v="129.7"/>
    <s v="45.76"/>
    <n v="267381"/>
    <x v="3"/>
    <s v="SEISMICA"/>
  </r>
  <r>
    <x v="1868"/>
    <x v="3103"/>
    <x v="6"/>
    <x v="0"/>
    <s v="123.4"/>
    <n v="455348"/>
    <n v="264116"/>
    <x v="3"/>
    <s v="SEISMICA"/>
  </r>
  <r>
    <x v="1869"/>
    <x v="3104"/>
    <x v="7"/>
    <x v="0"/>
    <s v="2.0"/>
    <n v="445468"/>
    <n v="276659"/>
    <x v="0"/>
    <s v="IALOMITA"/>
  </r>
  <r>
    <x v="1869"/>
    <x v="580"/>
    <x v="4"/>
    <x v="0"/>
    <s v="50.5"/>
    <n v="455199"/>
    <n v="267374"/>
    <x v="3"/>
    <s v="SEISMICA"/>
  </r>
  <r>
    <x v="1869"/>
    <x v="3105"/>
    <x v="3"/>
    <x v="0"/>
    <s v="2.0"/>
    <n v="44543"/>
    <n v="276694"/>
    <x v="0"/>
    <s v="IALOMITA"/>
  </r>
  <r>
    <x v="1869"/>
    <x v="3106"/>
    <x v="1"/>
    <x v="0"/>
    <s v="4.7"/>
    <n v="459276"/>
    <n v="226976"/>
    <x v="1"/>
    <s v="HUNEDOARA"/>
  </r>
  <r>
    <x v="1869"/>
    <x v="3107"/>
    <x v="3"/>
    <x v="0"/>
    <s v="111.1"/>
    <n v="456072"/>
    <n v="26504"/>
    <x v="3"/>
    <s v="SEISMICA"/>
  </r>
  <r>
    <x v="1870"/>
    <x v="3108"/>
    <x v="1"/>
    <x v="0"/>
    <s v="2.0"/>
    <n v="477933"/>
    <n v="234265"/>
    <x v="8"/>
    <s v="SATU"/>
  </r>
  <r>
    <x v="1871"/>
    <x v="3109"/>
    <x v="1"/>
    <x v="0"/>
    <s v="6.9"/>
    <n v="459909"/>
    <n v="228235"/>
    <x v="1"/>
    <s v="HUNEDOARA"/>
  </r>
  <r>
    <x v="1872"/>
    <x v="3110"/>
    <x v="2"/>
    <x v="0"/>
    <s v="120.4"/>
    <n v="45754"/>
    <n v="267158"/>
    <x v="3"/>
    <s v="SEISMICA"/>
  </r>
  <r>
    <x v="1872"/>
    <x v="3111"/>
    <x v="7"/>
    <x v="0"/>
    <s v="5.7"/>
    <n v="463802"/>
    <n v="273954"/>
    <x v="5"/>
    <s v="BACAU"/>
  </r>
  <r>
    <x v="1872"/>
    <x v="3112"/>
    <x v="0"/>
    <x v="0"/>
    <s v="10.2"/>
    <n v="458336"/>
    <n v="266418"/>
    <x v="3"/>
    <s v="SEISMICA"/>
  </r>
  <r>
    <x v="1873"/>
    <x v="3113"/>
    <x v="5"/>
    <x v="0"/>
    <s v="73.1"/>
    <n v="457392"/>
    <n v="266973"/>
    <x v="3"/>
    <s v="SEISMICA"/>
  </r>
  <r>
    <x v="1874"/>
    <x v="3114"/>
    <x v="19"/>
    <x v="0"/>
    <s v="106.5"/>
    <n v="457933"/>
    <n v="267923"/>
    <x v="3"/>
    <s v="SEISMICA"/>
  </r>
  <r>
    <x v="1874"/>
    <x v="3115"/>
    <x v="4"/>
    <x v="0"/>
    <s v="10.0"/>
    <n v="459063"/>
    <n v="23725"/>
    <x v="1"/>
    <s v="ALBA"/>
  </r>
  <r>
    <x v="1875"/>
    <x v="3116"/>
    <x v="14"/>
    <x v="0"/>
    <s v="103.6"/>
    <n v="456997"/>
    <n v="266728"/>
    <x v="3"/>
    <s v="SEISMICA"/>
  </r>
  <r>
    <x v="1876"/>
    <x v="3117"/>
    <x v="5"/>
    <x v="0"/>
    <s v="98.7"/>
    <n v="455311"/>
    <n v="26496"/>
    <x v="3"/>
    <s v="SEISMICA"/>
  </r>
  <r>
    <x v="1876"/>
    <x v="3118"/>
    <x v="3"/>
    <x v="0"/>
    <s v="9.4"/>
    <s v="45.87"/>
    <n v="265993"/>
    <x v="3"/>
    <s v="SEISMICA"/>
  </r>
  <r>
    <x v="1877"/>
    <x v="3119"/>
    <x v="2"/>
    <x v="0"/>
    <s v="127.2"/>
    <n v="454282"/>
    <n v="264068"/>
    <x v="3"/>
    <s v="SEISMICA"/>
  </r>
  <r>
    <x v="1877"/>
    <x v="3120"/>
    <x v="2"/>
    <x v="0"/>
    <s v="109.5"/>
    <n v="455887"/>
    <n v="264394"/>
    <x v="3"/>
    <s v="SEISMICA"/>
  </r>
  <r>
    <x v="1878"/>
    <x v="3121"/>
    <x v="28"/>
    <x v="0"/>
    <s v="124.3"/>
    <n v="457273"/>
    <n v="267157"/>
    <x v="3"/>
    <s v="SEISMICA"/>
  </r>
  <r>
    <x v="1879"/>
    <x v="3122"/>
    <x v="1"/>
    <x v="0"/>
    <s v="55.7"/>
    <n v="452149"/>
    <n v="255432"/>
    <x v="3"/>
    <s v="SEISMICA"/>
  </r>
  <r>
    <x v="1880"/>
    <x v="3123"/>
    <x v="16"/>
    <x v="0"/>
    <s v="122.7"/>
    <n v="455864"/>
    <n v="266721"/>
    <x v="3"/>
    <s v="SEISMICA"/>
  </r>
  <r>
    <x v="1881"/>
    <x v="3124"/>
    <x v="2"/>
    <x v="0"/>
    <s v="120.4"/>
    <n v="45722"/>
    <n v="267657"/>
    <x v="3"/>
    <s v="SEISMICA"/>
  </r>
  <r>
    <x v="1882"/>
    <x v="3125"/>
    <x v="14"/>
    <x v="0"/>
    <s v="104.9"/>
    <n v="457353"/>
    <n v="266526"/>
    <x v="3"/>
    <s v="SEISMICA"/>
  </r>
  <r>
    <x v="1882"/>
    <x v="3126"/>
    <x v="16"/>
    <x v="0"/>
    <s v="137.5"/>
    <n v="45695"/>
    <n v="266104"/>
    <x v="3"/>
    <s v="SEISMICA"/>
  </r>
  <r>
    <x v="1883"/>
    <x v="3127"/>
    <x v="10"/>
    <x v="0"/>
    <s v="131.4"/>
    <n v="45534"/>
    <n v="266229"/>
    <x v="3"/>
    <s v="SEISMICA"/>
  </r>
  <r>
    <x v="1883"/>
    <x v="3128"/>
    <x v="3"/>
    <x v="0"/>
    <s v="131.1"/>
    <n v="456354"/>
    <n v="265256"/>
    <x v="3"/>
    <s v="SEISMICA"/>
  </r>
  <r>
    <x v="1884"/>
    <x v="3129"/>
    <x v="8"/>
    <x v="0"/>
    <s v="6.6"/>
    <n v="465771"/>
    <n v="253816"/>
    <x v="1"/>
    <s v="HARGHITA"/>
  </r>
  <r>
    <x v="1885"/>
    <x v="3130"/>
    <x v="2"/>
    <x v="0"/>
    <s v="126.5"/>
    <n v="455491"/>
    <n v="265163"/>
    <x v="3"/>
    <s v="SEISMICA"/>
  </r>
  <r>
    <x v="1885"/>
    <x v="3131"/>
    <x v="2"/>
    <x v="0"/>
    <s v="116.3"/>
    <n v="454503"/>
    <n v="263674"/>
    <x v="3"/>
    <s v="SEISMICA"/>
  </r>
  <r>
    <x v="1886"/>
    <x v="3132"/>
    <x v="5"/>
    <x v="0"/>
    <s v="123.6"/>
    <n v="454717"/>
    <n v="26471"/>
    <x v="3"/>
    <s v="SEISMICA"/>
  </r>
  <r>
    <x v="1887"/>
    <x v="3133"/>
    <x v="1"/>
    <x v="0"/>
    <s v="7.2"/>
    <n v="469637"/>
    <n v="280777"/>
    <x v="5"/>
    <s v="IASI"/>
  </r>
  <r>
    <x v="1888"/>
    <x v="3134"/>
    <x v="14"/>
    <x v="0"/>
    <s v="100.7"/>
    <n v="45428"/>
    <n v="263088"/>
    <x v="3"/>
    <s v="SEISMICA"/>
  </r>
  <r>
    <x v="1888"/>
    <x v="3135"/>
    <x v="10"/>
    <x v="0"/>
    <s v="61.9"/>
    <n v="458024"/>
    <n v="269708"/>
    <x v="3"/>
    <s v="SEISMICA"/>
  </r>
  <r>
    <x v="1889"/>
    <x v="3136"/>
    <x v="1"/>
    <x v="0"/>
    <s v="2.0"/>
    <n v="459694"/>
    <n v="252743"/>
    <x v="1"/>
    <s v="BRASOV"/>
  </r>
  <r>
    <x v="1889"/>
    <x v="3137"/>
    <x v="0"/>
    <x v="0"/>
    <s v="2.0"/>
    <n v="46979"/>
    <n v="222334"/>
    <x v="7"/>
    <s v="BIHOR"/>
  </r>
  <r>
    <x v="1890"/>
    <x v="3138"/>
    <x v="10"/>
    <x v="0"/>
    <s v="111.5"/>
    <n v="45325"/>
    <n v="26314"/>
    <x v="3"/>
    <s v="SEISMICA"/>
  </r>
  <r>
    <x v="1890"/>
    <x v="3139"/>
    <x v="3"/>
    <x v="0"/>
    <s v="107.5"/>
    <n v="457754"/>
    <n v="268197"/>
    <x v="3"/>
    <s v="SEISMICA"/>
  </r>
  <r>
    <x v="1891"/>
    <x v="3140"/>
    <x v="14"/>
    <x v="0"/>
    <s v="129.7"/>
    <n v="454239"/>
    <n v="263884"/>
    <x v="3"/>
    <s v="SEISMICA"/>
  </r>
  <r>
    <x v="1891"/>
    <x v="3141"/>
    <x v="16"/>
    <x v="0"/>
    <s v="101.8"/>
    <n v="457385"/>
    <n v="26667"/>
    <x v="3"/>
    <s v="SEISMICA"/>
  </r>
  <r>
    <x v="1891"/>
    <x v="3142"/>
    <x v="16"/>
    <x v="0"/>
    <s v="94.7"/>
    <n v="457638"/>
    <n v="265993"/>
    <x v="3"/>
    <s v="SEISMICA"/>
  </r>
  <r>
    <x v="1892"/>
    <x v="3143"/>
    <x v="21"/>
    <x v="0"/>
    <s v="130.3"/>
    <n v="455005"/>
    <n v="263609"/>
    <x v="3"/>
    <s v="SEISMICA"/>
  </r>
  <r>
    <x v="1892"/>
    <x v="3144"/>
    <x v="14"/>
    <x v="0"/>
    <s v="95.8"/>
    <n v="457459"/>
    <n v="268324"/>
    <x v="3"/>
    <s v="SEISMICA"/>
  </r>
  <r>
    <x v="1893"/>
    <x v="3145"/>
    <x v="5"/>
    <x v="0"/>
    <s v="106.0"/>
    <n v="456245"/>
    <n v="267361"/>
    <x v="3"/>
    <s v="SEISMICA"/>
  </r>
  <r>
    <x v="1893"/>
    <x v="3146"/>
    <x v="0"/>
    <x v="0"/>
    <s v="24.6"/>
    <n v="449144"/>
    <n v="274289"/>
    <x v="0"/>
    <s v="BRAILA"/>
  </r>
  <r>
    <x v="1894"/>
    <x v="3147"/>
    <x v="2"/>
    <x v="0"/>
    <s v="169.1"/>
    <n v="45655"/>
    <n v="264336"/>
    <x v="3"/>
    <s v="SEISMICA"/>
  </r>
  <r>
    <x v="1894"/>
    <x v="3148"/>
    <x v="1"/>
    <x v="0"/>
    <s v="5.5"/>
    <n v="455043"/>
    <n v="27843"/>
    <x v="5"/>
    <s v="GALATI"/>
  </r>
  <r>
    <x v="1894"/>
    <x v="3149"/>
    <x v="0"/>
    <x v="0"/>
    <s v="2.7"/>
    <n v="455166"/>
    <n v="278394"/>
    <x v="5"/>
    <s v="GALATI"/>
  </r>
  <r>
    <x v="1894"/>
    <x v="3150"/>
    <x v="3"/>
    <x v="0"/>
    <s v="2.8"/>
    <n v="455069"/>
    <n v="278167"/>
    <x v="5"/>
    <s v="GALATI"/>
  </r>
  <r>
    <x v="1894"/>
    <x v="3151"/>
    <x v="8"/>
    <x v="0"/>
    <s v="14.7"/>
    <n v="45762"/>
    <n v="278217"/>
    <x v="5"/>
    <s v="GALATI"/>
  </r>
  <r>
    <x v="1895"/>
    <x v="3152"/>
    <x v="6"/>
    <x v="0"/>
    <s v="129.9"/>
    <n v="457445"/>
    <s v="26.61"/>
    <x v="3"/>
    <s v="SEISMICA"/>
  </r>
  <r>
    <x v="1895"/>
    <x v="3153"/>
    <x v="13"/>
    <x v="0"/>
    <s v="118.2"/>
    <n v="457442"/>
    <n v="26731"/>
    <x v="3"/>
    <s v="SEISMICA"/>
  </r>
  <r>
    <x v="1896"/>
    <x v="3154"/>
    <x v="8"/>
    <x v="0"/>
    <s v="10.3"/>
    <n v="443529"/>
    <n v="263192"/>
    <x v="0"/>
    <s v="ILFOV_N"/>
  </r>
  <r>
    <x v="1897"/>
    <x v="3155"/>
    <x v="10"/>
    <x v="0"/>
    <s v="112.4"/>
    <n v="455907"/>
    <n v="264774"/>
    <x v="3"/>
    <s v="SEISMICA"/>
  </r>
  <r>
    <x v="1898"/>
    <x v="3156"/>
    <x v="1"/>
    <x v="0"/>
    <s v="6.8"/>
    <n v="469658"/>
    <n v="222808"/>
    <x v="7"/>
    <s v="BIHOR"/>
  </r>
  <r>
    <x v="1899"/>
    <x v="3157"/>
    <x v="14"/>
    <x v="0"/>
    <s v="112.3"/>
    <n v="455291"/>
    <n v="264282"/>
    <x v="3"/>
    <s v="SEISMICA"/>
  </r>
  <r>
    <x v="1899"/>
    <x v="3158"/>
    <x v="0"/>
    <x v="0"/>
    <s v="2.9"/>
    <n v="44054"/>
    <n v="274852"/>
    <x v="6"/>
    <s v="CONSTANTA"/>
  </r>
  <r>
    <x v="1899"/>
    <x v="3159"/>
    <x v="2"/>
    <x v="0"/>
    <s v="127.9"/>
    <n v="457104"/>
    <n v="26708"/>
    <x v="3"/>
    <s v="SEISMICA"/>
  </r>
  <r>
    <x v="1900"/>
    <x v="3160"/>
    <x v="3"/>
    <x v="0"/>
    <s v="135.8"/>
    <n v="45712"/>
    <n v="266146"/>
    <x v="3"/>
    <s v="SEISMICA"/>
  </r>
  <r>
    <x v="1901"/>
    <x v="3161"/>
    <x v="1"/>
    <x v="0"/>
    <s v="5.7"/>
    <n v="470147"/>
    <n v="222005"/>
    <x v="7"/>
    <s v="BIHOR"/>
  </r>
  <r>
    <x v="1901"/>
    <x v="3162"/>
    <x v="5"/>
    <x v="0"/>
    <s v="87.0"/>
    <n v="456515"/>
    <n v="265145"/>
    <x v="3"/>
    <s v="SEISMICA"/>
  </r>
  <r>
    <x v="1901"/>
    <x v="3163"/>
    <x v="9"/>
    <x v="0"/>
    <s v="2.0"/>
    <n v="478212"/>
    <n v="231695"/>
    <x v="8"/>
    <s v="SATU"/>
  </r>
  <r>
    <x v="1901"/>
    <x v="3164"/>
    <x v="19"/>
    <x v="0"/>
    <s v="113.0"/>
    <n v="453222"/>
    <n v="263261"/>
    <x v="3"/>
    <s v="SEISMICA"/>
  </r>
  <r>
    <x v="1902"/>
    <x v="3165"/>
    <x v="3"/>
    <x v="0"/>
    <s v="122.1"/>
    <n v="455939"/>
    <n v="265675"/>
    <x v="3"/>
    <s v="SEISMICA"/>
  </r>
  <r>
    <x v="1903"/>
    <x v="3166"/>
    <x v="9"/>
    <x v="0"/>
    <s v="2.0"/>
    <n v="459498"/>
    <s v="25.32"/>
    <x v="1"/>
    <s v="BRASOV"/>
  </r>
  <r>
    <x v="1904"/>
    <x v="3167"/>
    <x v="30"/>
    <x v="0"/>
    <s v="190.0"/>
    <n v="467497"/>
    <n v="270471"/>
    <x v="5"/>
    <s v="BACAU"/>
  </r>
  <r>
    <x v="1904"/>
    <x v="3168"/>
    <x v="22"/>
    <x v="0"/>
    <s v="128.5"/>
    <n v="456621"/>
    <n v="268539"/>
    <x v="3"/>
    <s v="SEISMICA"/>
  </r>
  <r>
    <x v="1905"/>
    <x v="3169"/>
    <x v="1"/>
    <x v="0"/>
    <s v="3.8"/>
    <n v="477261"/>
    <n v="239786"/>
    <x v="8"/>
    <s v="MARAMURES"/>
  </r>
  <r>
    <x v="1906"/>
    <x v="3170"/>
    <x v="14"/>
    <x v="0"/>
    <s v="77.9"/>
    <n v="457686"/>
    <n v="266397"/>
    <x v="3"/>
    <s v="SEISMICA"/>
  </r>
  <r>
    <x v="1906"/>
    <x v="3171"/>
    <x v="2"/>
    <x v="0"/>
    <s v="147.2"/>
    <n v="455735"/>
    <n v="264669"/>
    <x v="3"/>
    <s v="SEISMICA"/>
  </r>
  <r>
    <x v="1907"/>
    <x v="3172"/>
    <x v="7"/>
    <x v="0"/>
    <s v="2.0"/>
    <n v="467517"/>
    <n v="273367"/>
    <x v="5"/>
    <s v="VASLUI"/>
  </r>
  <r>
    <x v="1908"/>
    <x v="3173"/>
    <x v="16"/>
    <x v="0"/>
    <s v="86.3"/>
    <s v="45.66"/>
    <n v="264951"/>
    <x v="3"/>
    <s v="SEISMICA"/>
  </r>
  <r>
    <x v="1908"/>
    <x v="3174"/>
    <x v="14"/>
    <x v="0"/>
    <s v="102.3"/>
    <n v="456373"/>
    <n v="267599"/>
    <x v="3"/>
    <s v="SEISMICA"/>
  </r>
  <r>
    <x v="1908"/>
    <x v="3175"/>
    <x v="10"/>
    <x v="0"/>
    <s v="136.2"/>
    <n v="457085"/>
    <n v="265723"/>
    <x v="3"/>
    <s v="SEISMICA"/>
  </r>
  <r>
    <x v="1909"/>
    <x v="3176"/>
    <x v="0"/>
    <x v="0"/>
    <s v="14.7"/>
    <n v="459483"/>
    <n v="266669"/>
    <x v="3"/>
    <s v="SEISMICA"/>
  </r>
  <r>
    <x v="1910"/>
    <x v="3177"/>
    <x v="21"/>
    <x v="0"/>
    <s v="121.6"/>
    <n v="457189"/>
    <n v="26719"/>
    <x v="3"/>
    <s v="SEISMICA"/>
  </r>
  <r>
    <x v="1911"/>
    <x v="3178"/>
    <x v="10"/>
    <x v="0"/>
    <s v="80.6"/>
    <n v="449823"/>
    <n v="27134"/>
    <x v="0"/>
    <s v="BUZAU"/>
  </r>
  <r>
    <x v="1912"/>
    <x v="3179"/>
    <x v="16"/>
    <x v="0"/>
    <s v="92.5"/>
    <n v="457962"/>
    <n v="267007"/>
    <x v="3"/>
    <s v="SEISMICA"/>
  </r>
  <r>
    <x v="1913"/>
    <x v="3180"/>
    <x v="4"/>
    <x v="0"/>
    <s v="82.0"/>
    <n v="457926"/>
    <n v="266773"/>
    <x v="3"/>
    <s v="SEISMICA"/>
  </r>
  <r>
    <x v="1914"/>
    <x v="3181"/>
    <x v="5"/>
    <x v="0"/>
    <s v="108.3"/>
    <n v="455182"/>
    <n v="264513"/>
    <x v="3"/>
    <s v="SEISMICA"/>
  </r>
  <r>
    <x v="1914"/>
    <x v="3182"/>
    <x v="8"/>
    <x v="0"/>
    <s v="15.9"/>
    <n v="453624"/>
    <n v="265453"/>
    <x v="3"/>
    <s v="SEISMICA"/>
  </r>
  <r>
    <x v="1915"/>
    <x v="3183"/>
    <x v="4"/>
    <x v="0"/>
    <s v="105.1"/>
    <n v="45766"/>
    <n v="268522"/>
    <x v="3"/>
    <s v="SEISMICA"/>
  </r>
  <r>
    <x v="1916"/>
    <x v="3184"/>
    <x v="25"/>
    <x v="0"/>
    <s v="122.5"/>
    <n v="454892"/>
    <n v="263909"/>
    <x v="3"/>
    <s v="SEISMICA"/>
  </r>
  <r>
    <x v="1917"/>
    <x v="3185"/>
    <x v="19"/>
    <x v="0"/>
    <s v="141.5"/>
    <n v="454092"/>
    <n v="262921"/>
    <x v="3"/>
    <s v="SEISMICA"/>
  </r>
  <r>
    <x v="1917"/>
    <x v="3186"/>
    <x v="14"/>
    <x v="0"/>
    <s v="132.9"/>
    <n v="455591"/>
    <n v="266094"/>
    <x v="3"/>
    <s v="SEISMICA"/>
  </r>
  <r>
    <x v="1918"/>
    <x v="3187"/>
    <x v="4"/>
    <x v="0"/>
    <s v="9.4"/>
    <n v="469616"/>
    <n v="274821"/>
    <x v="5"/>
    <s v="IASI"/>
  </r>
  <r>
    <x v="1919"/>
    <x v="3188"/>
    <x v="9"/>
    <x v="0"/>
    <s v="75.2"/>
    <n v="458934"/>
    <n v="268375"/>
    <x v="3"/>
    <s v="SEISMICA"/>
  </r>
  <r>
    <x v="1919"/>
    <x v="3189"/>
    <x v="3"/>
    <x v="0"/>
    <s v="112.6"/>
    <n v="457409"/>
    <n v="268041"/>
    <x v="3"/>
    <s v="SEISMICA"/>
  </r>
  <r>
    <x v="1920"/>
    <x v="3190"/>
    <x v="2"/>
    <x v="0"/>
    <s v="104.3"/>
    <n v="45584"/>
    <n v="266061"/>
    <x v="3"/>
    <s v="SEISMICA"/>
  </r>
  <r>
    <x v="1920"/>
    <x v="3191"/>
    <x v="6"/>
    <x v="0"/>
    <s v="149.7"/>
    <n v="456709"/>
    <n v="265503"/>
    <x v="3"/>
    <s v="SEISMICA"/>
  </r>
  <r>
    <x v="1921"/>
    <x v="3192"/>
    <x v="18"/>
    <x v="0"/>
    <s v="116.8"/>
    <n v="45514"/>
    <n v="264386"/>
    <x v="3"/>
    <s v="SEISMICA"/>
  </r>
  <r>
    <x v="1921"/>
    <x v="3193"/>
    <x v="1"/>
    <x v="0"/>
    <s v="32.4"/>
    <n v="458699"/>
    <n v="271744"/>
    <x v="3"/>
    <s v="SEISMICA"/>
  </r>
  <r>
    <x v="1921"/>
    <x v="3194"/>
    <x v="18"/>
    <x v="0"/>
    <s v="98.3"/>
    <n v="457173"/>
    <n v="266163"/>
    <x v="3"/>
    <s v="SEISMICA"/>
  </r>
  <r>
    <x v="1921"/>
    <x v="3195"/>
    <x v="10"/>
    <x v="0"/>
    <s v="124.5"/>
    <n v="457245"/>
    <n v="267781"/>
    <x v="3"/>
    <s v="SEISMICA"/>
  </r>
  <r>
    <x v="1922"/>
    <x v="3196"/>
    <x v="1"/>
    <x v="0"/>
    <s v="16.9"/>
    <n v="456305"/>
    <n v="264114"/>
    <x v="3"/>
    <s v="SEISMICA"/>
  </r>
  <r>
    <x v="1923"/>
    <x v="3197"/>
    <x v="4"/>
    <x v="0"/>
    <s v="84.9"/>
    <n v="457736"/>
    <n v="266318"/>
    <x v="3"/>
    <s v="SEISMICA"/>
  </r>
  <r>
    <x v="1924"/>
    <x v="3198"/>
    <x v="14"/>
    <x v="0"/>
    <s v="120.4"/>
    <n v="456729"/>
    <n v="266386"/>
    <x v="3"/>
    <s v="SEISMICA"/>
  </r>
  <r>
    <x v="1924"/>
    <x v="3199"/>
    <x v="4"/>
    <x v="0"/>
    <s v="81.7"/>
    <n v="458405"/>
    <n v="265992"/>
    <x v="3"/>
    <s v="SEISMICA"/>
  </r>
  <r>
    <x v="1924"/>
    <x v="3200"/>
    <x v="3"/>
    <x v="0"/>
    <s v="134.6"/>
    <n v="454965"/>
    <n v="263382"/>
    <x v="3"/>
    <s v="SEISMICA"/>
  </r>
  <r>
    <x v="1925"/>
    <x v="3201"/>
    <x v="2"/>
    <x v="0"/>
    <s v="93.8"/>
    <n v="458223"/>
    <n v="267467"/>
    <x v="3"/>
    <s v="SEISMICA"/>
  </r>
  <r>
    <x v="1925"/>
    <x v="3202"/>
    <x v="10"/>
    <x v="0"/>
    <s v="132.5"/>
    <n v="454594"/>
    <s v="26.51"/>
    <x v="3"/>
    <s v="SEISMICA"/>
  </r>
  <r>
    <x v="1926"/>
    <x v="3203"/>
    <x v="5"/>
    <x v="0"/>
    <s v="95.0"/>
    <n v="456164"/>
    <n v="266139"/>
    <x v="3"/>
    <s v="SEISMICA"/>
  </r>
  <r>
    <x v="1927"/>
    <x v="3204"/>
    <x v="10"/>
    <x v="0"/>
    <s v="98.5"/>
    <n v="454283"/>
    <n v="26584"/>
    <x v="3"/>
    <s v="SEISMICA"/>
  </r>
  <r>
    <x v="1928"/>
    <x v="3205"/>
    <x v="14"/>
    <x v="0"/>
    <s v="109.8"/>
    <n v="454803"/>
    <n v="264441"/>
    <x v="3"/>
    <s v="SEISMICA"/>
  </r>
  <r>
    <x v="1929"/>
    <x v="3206"/>
    <x v="16"/>
    <x v="0"/>
    <s v="132.7"/>
    <n v="457076"/>
    <n v="266492"/>
    <x v="3"/>
    <s v="SEISMICA"/>
  </r>
  <r>
    <x v="1929"/>
    <x v="3207"/>
    <x v="1"/>
    <x v="0"/>
    <s v="6.4"/>
    <n v="460093"/>
    <n v="228252"/>
    <x v="1"/>
    <s v="HUNEDOARA"/>
  </r>
  <r>
    <x v="1930"/>
    <x v="3208"/>
    <x v="2"/>
    <x v="0"/>
    <s v="148.5"/>
    <n v="455272"/>
    <n v="264488"/>
    <x v="3"/>
    <s v="SEISMICA"/>
  </r>
  <r>
    <x v="1931"/>
    <x v="3209"/>
    <x v="1"/>
    <x v="0"/>
    <s v="14.1"/>
    <n v="451098"/>
    <n v="282523"/>
    <x v="6"/>
    <s v="TULCEA"/>
  </r>
  <r>
    <x v="1931"/>
    <x v="3210"/>
    <x v="6"/>
    <x v="0"/>
    <s v="72.0"/>
    <n v="458496"/>
    <n v="26859"/>
    <x v="3"/>
    <s v="SEISMICA"/>
  </r>
  <r>
    <x v="1932"/>
    <x v="3211"/>
    <x v="0"/>
    <x v="0"/>
    <s v="3.0"/>
    <n v="469597"/>
    <n v="222801"/>
    <x v="7"/>
    <s v="BIHOR"/>
  </r>
  <r>
    <x v="1932"/>
    <x v="3212"/>
    <x v="5"/>
    <x v="0"/>
    <s v="98.2"/>
    <n v="455806"/>
    <n v="263793"/>
    <x v="3"/>
    <s v="SEISMICA"/>
  </r>
  <r>
    <x v="1933"/>
    <x v="3213"/>
    <x v="14"/>
    <x v="0"/>
    <s v="113.4"/>
    <n v="455319"/>
    <n v="264282"/>
    <x v="3"/>
    <s v="SEISMICA"/>
  </r>
  <r>
    <x v="1933"/>
    <x v="3214"/>
    <x v="14"/>
    <x v="0"/>
    <s v="86.0"/>
    <n v="456886"/>
    <n v="265257"/>
    <x v="3"/>
    <s v="SEISMICA"/>
  </r>
  <r>
    <x v="1934"/>
    <x v="3215"/>
    <x v="24"/>
    <x v="0"/>
    <s v="90.0"/>
    <n v="457426"/>
    <n v="266107"/>
    <x v="3"/>
    <s v="SEISMICA"/>
  </r>
  <r>
    <x v="1934"/>
    <x v="3216"/>
    <x v="5"/>
    <x v="0"/>
    <s v="14.5"/>
    <n v="451928"/>
    <n v="231509"/>
    <x v="4"/>
    <s v="GORJ"/>
  </r>
  <r>
    <x v="1935"/>
    <x v="3217"/>
    <x v="4"/>
    <x v="0"/>
    <s v="11.9"/>
    <n v="449875"/>
    <n v="217656"/>
    <x v="2"/>
    <s v="CARAS-SEVERIN"/>
  </r>
  <r>
    <x v="1935"/>
    <x v="3218"/>
    <x v="10"/>
    <x v="0"/>
    <s v="129.6"/>
    <n v="45595"/>
    <n v="265778"/>
    <x v="3"/>
    <s v="SEISMICA"/>
  </r>
  <r>
    <x v="1935"/>
    <x v="3219"/>
    <x v="14"/>
    <x v="0"/>
    <s v="112.4"/>
    <n v="453332"/>
    <n v="264137"/>
    <x v="3"/>
    <s v="SEISMICA"/>
  </r>
  <r>
    <x v="1936"/>
    <x v="3220"/>
    <x v="5"/>
    <x v="0"/>
    <s v="11.2"/>
    <n v="452398"/>
    <n v="290882"/>
    <x v="6"/>
    <s v="TULCEA"/>
  </r>
  <r>
    <x v="1937"/>
    <x v="3221"/>
    <x v="14"/>
    <x v="0"/>
    <s v="118.6"/>
    <n v="456051"/>
    <n v="263693"/>
    <x v="3"/>
    <s v="SEISMICA"/>
  </r>
  <r>
    <x v="1938"/>
    <x v="3222"/>
    <x v="10"/>
    <x v="0"/>
    <s v="130.0"/>
    <n v="460303"/>
    <n v="261971"/>
    <x v="1"/>
    <s v="COVASNA"/>
  </r>
  <r>
    <x v="1938"/>
    <x v="3223"/>
    <x v="2"/>
    <x v="0"/>
    <s v="133.2"/>
    <n v="455869"/>
    <n v="265378"/>
    <x v="3"/>
    <s v="SEISMICA"/>
  </r>
  <r>
    <x v="1939"/>
    <x v="3224"/>
    <x v="0"/>
    <x v="0"/>
    <s v="6.1"/>
    <n v="459996"/>
    <n v="228043"/>
    <x v="1"/>
    <s v="HUNEDOARA"/>
  </r>
  <r>
    <x v="1940"/>
    <x v="3225"/>
    <x v="2"/>
    <x v="0"/>
    <s v="121.0"/>
    <n v="453884"/>
    <n v="263405"/>
    <x v="3"/>
    <s v="SEISMICA"/>
  </r>
  <r>
    <x v="1940"/>
    <x v="3226"/>
    <x v="5"/>
    <x v="0"/>
    <s v="106.4"/>
    <n v="45517"/>
    <n v="263174"/>
    <x v="3"/>
    <s v="SEISMICA"/>
  </r>
  <r>
    <x v="1941"/>
    <x v="3227"/>
    <x v="7"/>
    <x v="0"/>
    <s v="16.8"/>
    <n v="456112"/>
    <n v="267185"/>
    <x v="3"/>
    <s v="SEISMICA"/>
  </r>
  <r>
    <x v="1942"/>
    <x v="3228"/>
    <x v="5"/>
    <x v="0"/>
    <s v="101.1"/>
    <n v="456226"/>
    <n v="266633"/>
    <x v="3"/>
    <s v="SEISMICA"/>
  </r>
  <r>
    <x v="1942"/>
    <x v="3229"/>
    <x v="18"/>
    <x v="0"/>
    <s v="142.9"/>
    <n v="455663"/>
    <n v="26521"/>
    <x v="3"/>
    <s v="SEISMICA"/>
  </r>
  <r>
    <x v="1942"/>
    <x v="3230"/>
    <x v="4"/>
    <x v="0"/>
    <s v="95.1"/>
    <n v="454143"/>
    <n v="266113"/>
    <x v="3"/>
    <s v="SEISMICA"/>
  </r>
  <r>
    <x v="1943"/>
    <x v="3231"/>
    <x v="3"/>
    <x v="0"/>
    <s v="145.4"/>
    <n v="456019"/>
    <n v="265014"/>
    <x v="3"/>
    <s v="SEISMICA"/>
  </r>
  <r>
    <x v="1944"/>
    <x v="3232"/>
    <x v="16"/>
    <x v="0"/>
    <s v="137.1"/>
    <n v="456615"/>
    <n v="266402"/>
    <x v="3"/>
    <s v="SEISMICA"/>
  </r>
  <r>
    <x v="1945"/>
    <x v="3233"/>
    <x v="1"/>
    <x v="0"/>
    <s v="3.0"/>
    <n v="456149"/>
    <n v="228364"/>
    <x v="1"/>
    <s v="HUNEDOARA"/>
  </r>
  <r>
    <x v="1946"/>
    <x v="3234"/>
    <x v="2"/>
    <x v="0"/>
    <s v="109.4"/>
    <n v="455926"/>
    <n v="264521"/>
    <x v="3"/>
    <s v="SEISMICA"/>
  </r>
  <r>
    <x v="1947"/>
    <x v="3235"/>
    <x v="10"/>
    <x v="0"/>
    <s v="124.4"/>
    <n v="455145"/>
    <n v="265113"/>
    <x v="3"/>
    <s v="SEISMICA"/>
  </r>
  <r>
    <x v="1948"/>
    <x v="3236"/>
    <x v="17"/>
    <x v="0"/>
    <s v="137.4"/>
    <n v="455555"/>
    <n v="263888"/>
    <x v="3"/>
    <s v="SEISMICA"/>
  </r>
  <r>
    <x v="1948"/>
    <x v="3237"/>
    <x v="3"/>
    <x v="0"/>
    <s v="118.2"/>
    <n v="457041"/>
    <n v="268376"/>
    <x v="3"/>
    <s v="SEISMICA"/>
  </r>
  <r>
    <x v="1949"/>
    <x v="3238"/>
    <x v="14"/>
    <x v="0"/>
    <s v="118.3"/>
    <n v="454446"/>
    <n v="263879"/>
    <x v="3"/>
    <s v="SEISMICA"/>
  </r>
  <r>
    <x v="1949"/>
    <x v="3239"/>
    <x v="10"/>
    <x v="0"/>
    <s v="101.5"/>
    <n v="456054"/>
    <n v="264491"/>
    <x v="3"/>
    <s v="SEISMICA"/>
  </r>
  <r>
    <x v="1950"/>
    <x v="3240"/>
    <x v="8"/>
    <x v="0"/>
    <s v="2.0"/>
    <n v="460273"/>
    <n v="22857"/>
    <x v="1"/>
    <s v="HUNEDOARA"/>
  </r>
  <r>
    <x v="1951"/>
    <x v="3241"/>
    <x v="3"/>
    <x v="0"/>
    <s v="146.0"/>
    <n v="45703"/>
    <n v="266548"/>
    <x v="3"/>
    <s v="SEISMICA"/>
  </r>
  <r>
    <x v="1952"/>
    <x v="3242"/>
    <x v="5"/>
    <x v="0"/>
    <s v="74.1"/>
    <n v="454285"/>
    <n v="266578"/>
    <x v="3"/>
    <s v="SEISMICA"/>
  </r>
  <r>
    <x v="1953"/>
    <x v="3243"/>
    <x v="3"/>
    <x v="0"/>
    <s v="128.2"/>
    <n v="453857"/>
    <n v="262639"/>
    <x v="3"/>
    <s v="SEISMICA"/>
  </r>
  <r>
    <x v="1954"/>
    <x v="3244"/>
    <x v="24"/>
    <x v="0"/>
    <s v="82.8"/>
    <n v="456915"/>
    <n v="266429"/>
    <x v="3"/>
    <s v="SEISMICA"/>
  </r>
  <r>
    <x v="1955"/>
    <x v="3245"/>
    <x v="14"/>
    <x v="0"/>
    <s v="121.0"/>
    <n v="454182"/>
    <n v="263427"/>
    <x v="3"/>
    <s v="SEISMICA"/>
  </r>
  <r>
    <x v="1956"/>
    <x v="3246"/>
    <x v="1"/>
    <x v="0"/>
    <s v="2.0"/>
    <n v="456529"/>
    <n v="213457"/>
    <x v="2"/>
    <s v="TIMIS"/>
  </r>
  <r>
    <x v="1957"/>
    <x v="3247"/>
    <x v="7"/>
    <x v="0"/>
    <s v="98.2"/>
    <n v="45676"/>
    <n v="266561"/>
    <x v="3"/>
    <s v="SEISMICA"/>
  </r>
  <r>
    <x v="1958"/>
    <x v="3248"/>
    <x v="16"/>
    <x v="0"/>
    <s v="118.8"/>
    <n v="456899"/>
    <n v="268079"/>
    <x v="3"/>
    <s v="SEISMICA"/>
  </r>
  <r>
    <x v="1959"/>
    <x v="3249"/>
    <x v="23"/>
    <x v="0"/>
    <s v="3.4"/>
    <n v="47922"/>
    <n v="235871"/>
    <x v="8"/>
    <s v="MARAMURES"/>
  </r>
  <r>
    <x v="1960"/>
    <x v="3250"/>
    <x v="18"/>
    <x v="0"/>
    <s v="126.2"/>
    <n v="454655"/>
    <n v="263486"/>
    <x v="3"/>
    <s v="SEISMICA"/>
  </r>
  <r>
    <x v="1961"/>
    <x v="3251"/>
    <x v="19"/>
    <x v="0"/>
    <s v="89.7"/>
    <n v="457614"/>
    <n v="266877"/>
    <x v="3"/>
    <s v="SEISMICA"/>
  </r>
  <r>
    <x v="1962"/>
    <x v="3252"/>
    <x v="23"/>
    <x v="0"/>
    <s v="144.7"/>
    <n v="456828"/>
    <s v="26.64"/>
    <x v="3"/>
    <s v="SEISMICA"/>
  </r>
  <r>
    <x v="1963"/>
    <x v="3253"/>
    <x v="24"/>
    <x v="0"/>
    <s v="40.0"/>
    <n v="466768"/>
    <n v="263563"/>
    <x v="5"/>
    <s v="NEAMT"/>
  </r>
  <r>
    <x v="1963"/>
    <x v="3254"/>
    <x v="21"/>
    <x v="0"/>
    <s v="141.3"/>
    <n v="456949"/>
    <n v="266281"/>
    <x v="3"/>
    <s v="SEISMICA"/>
  </r>
  <r>
    <x v="1963"/>
    <x v="3255"/>
    <x v="14"/>
    <x v="0"/>
    <s v="133.0"/>
    <n v="455915"/>
    <n v="265409"/>
    <x v="3"/>
    <s v="SEISMICA"/>
  </r>
  <r>
    <x v="1964"/>
    <x v="3256"/>
    <x v="10"/>
    <x v="0"/>
    <s v="128.7"/>
    <n v="453097"/>
    <n v="263166"/>
    <x v="3"/>
    <s v="SEISMICA"/>
  </r>
  <r>
    <x v="1965"/>
    <x v="3257"/>
    <x v="21"/>
    <x v="0"/>
    <s v="146.1"/>
    <n v="456529"/>
    <n v="265119"/>
    <x v="3"/>
    <s v="SEISMICA"/>
  </r>
  <r>
    <x v="1966"/>
    <x v="3258"/>
    <x v="0"/>
    <x v="0"/>
    <s v="12.6"/>
    <n v="467295"/>
    <n v="276723"/>
    <x v="5"/>
    <s v="VASLUI"/>
  </r>
  <r>
    <x v="1966"/>
    <x v="3259"/>
    <x v="9"/>
    <x v="0"/>
    <s v="10.4"/>
    <n v="455469"/>
    <n v="278993"/>
    <x v="5"/>
    <s v="GALATI"/>
  </r>
  <r>
    <x v="1966"/>
    <x v="3260"/>
    <x v="1"/>
    <x v="0"/>
    <s v="8.0"/>
    <n v="45119"/>
    <n v="23073"/>
    <x v="4"/>
    <s v="GORJ"/>
  </r>
  <r>
    <x v="1966"/>
    <x v="3261"/>
    <x v="1"/>
    <x v="0"/>
    <s v="8.8"/>
    <n v="451155"/>
    <n v="230129"/>
    <x v="4"/>
    <s v="GORJ"/>
  </r>
  <r>
    <x v="1967"/>
    <x v="3262"/>
    <x v="5"/>
    <x v="0"/>
    <s v="98.5"/>
    <n v="452254"/>
    <n v="262516"/>
    <x v="0"/>
    <s v="BUZAU"/>
  </r>
  <r>
    <x v="1968"/>
    <x v="3263"/>
    <x v="1"/>
    <x v="0"/>
    <s v="5.0"/>
    <n v="462739"/>
    <n v="216714"/>
    <x v="7"/>
    <s v="ARAD"/>
  </r>
  <r>
    <x v="1969"/>
    <x v="3264"/>
    <x v="6"/>
    <x v="0"/>
    <s v="126.3"/>
    <n v="454486"/>
    <n v="263809"/>
    <x v="3"/>
    <s v="SEISMICA"/>
  </r>
  <r>
    <x v="1969"/>
    <x v="3265"/>
    <x v="10"/>
    <x v="0"/>
    <s v="19.5"/>
    <n v="453655"/>
    <n v="278321"/>
    <x v="0"/>
    <s v="BRAILA"/>
  </r>
  <r>
    <x v="1970"/>
    <x v="3266"/>
    <x v="11"/>
    <x v="0"/>
    <s v="132.9"/>
    <n v="456957"/>
    <n v="266526"/>
    <x v="3"/>
    <s v="SEISMICA"/>
  </r>
  <r>
    <x v="1970"/>
    <x v="3267"/>
    <x v="10"/>
    <x v="0"/>
    <s v="117.6"/>
    <n v="457048"/>
    <n v="268024"/>
    <x v="3"/>
    <s v="SEISMICA"/>
  </r>
  <r>
    <x v="1971"/>
    <x v="32"/>
    <x v="5"/>
    <x v="0"/>
    <s v="99.0"/>
    <n v="453032"/>
    <n v="262971"/>
    <x v="3"/>
    <s v="SEISMICA"/>
  </r>
  <r>
    <x v="1971"/>
    <x v="3268"/>
    <x v="5"/>
    <x v="0"/>
    <s v="10.8"/>
    <n v="451531"/>
    <n v="231235"/>
    <x v="4"/>
    <s v="GORJ"/>
  </r>
  <r>
    <x v="1972"/>
    <x v="3269"/>
    <x v="14"/>
    <x v="0"/>
    <s v="78.6"/>
    <n v="457697"/>
    <n v="26743"/>
    <x v="3"/>
    <s v="SEISMICA"/>
  </r>
  <r>
    <x v="1972"/>
    <x v="3270"/>
    <x v="18"/>
    <x v="0"/>
    <s v="17.4"/>
    <n v="460217"/>
    <n v="271893"/>
    <x v="5"/>
    <s v="VRANCEA_NE"/>
  </r>
  <r>
    <x v="1972"/>
    <x v="3271"/>
    <x v="8"/>
    <x v="0"/>
    <s v="22.1"/>
    <n v="460222"/>
    <n v="271524"/>
    <x v="5"/>
    <s v="VRANCEA_NE"/>
  </r>
  <r>
    <x v="1973"/>
    <x v="1866"/>
    <x v="14"/>
    <x v="0"/>
    <s v="92.4"/>
    <n v="45595"/>
    <n v="265648"/>
    <x v="3"/>
    <s v="SEISMICA"/>
  </r>
  <r>
    <x v="1973"/>
    <x v="2735"/>
    <x v="11"/>
    <x v="0"/>
    <s v="15.0"/>
    <n v="460076"/>
    <n v="271882"/>
    <x v="5"/>
    <s v="VRANCEA_NE"/>
  </r>
  <r>
    <x v="1974"/>
    <x v="3272"/>
    <x v="14"/>
    <x v="0"/>
    <s v="72.0"/>
    <n v="45704"/>
    <n v="26654"/>
    <x v="3"/>
    <s v="SEISMICA"/>
  </r>
  <r>
    <x v="1975"/>
    <x v="3273"/>
    <x v="11"/>
    <x v="0"/>
    <s v="150.0"/>
    <n v="455367"/>
    <n v="263709"/>
    <x v="3"/>
    <s v="SEISMICA"/>
  </r>
  <r>
    <x v="1976"/>
    <x v="3274"/>
    <x v="13"/>
    <x v="0"/>
    <s v="170.0"/>
    <n v="455374"/>
    <n v="262745"/>
    <x v="3"/>
    <s v="SEISMICA"/>
  </r>
  <r>
    <x v="1977"/>
    <x v="3275"/>
    <x v="1"/>
    <x v="0"/>
    <s v="2.0"/>
    <n v="461683"/>
    <n v="257033"/>
    <x v="1"/>
    <s v="COVASNA"/>
  </r>
  <r>
    <x v="1978"/>
    <x v="3276"/>
    <x v="14"/>
    <x v="0"/>
    <s v="116.5"/>
    <n v="455835"/>
    <n v="264371"/>
    <x v="3"/>
    <s v="SEISMICA"/>
  </r>
  <r>
    <x v="1979"/>
    <x v="3277"/>
    <x v="10"/>
    <x v="0"/>
    <s v="97.0"/>
    <n v="455637"/>
    <n v="265244"/>
    <x v="3"/>
    <s v="SEISMICA"/>
  </r>
  <r>
    <x v="1980"/>
    <x v="3278"/>
    <x v="0"/>
    <x v="0"/>
    <s v="15.0"/>
    <n v="455695"/>
    <n v="270464"/>
    <x v="3"/>
    <s v="SEISMICA"/>
  </r>
  <r>
    <x v="1980"/>
    <x v="3279"/>
    <x v="14"/>
    <x v="0"/>
    <s v="76.8"/>
    <n v="457357"/>
    <n v="267371"/>
    <x v="3"/>
    <s v="SEISMICA"/>
  </r>
  <r>
    <x v="1980"/>
    <x v="3280"/>
    <x v="23"/>
    <x v="0"/>
    <s v="143.1"/>
    <n v="455127"/>
    <n v="263392"/>
    <x v="3"/>
    <s v="SEISMICA"/>
  </r>
  <r>
    <x v="1981"/>
    <x v="3281"/>
    <x v="3"/>
    <x v="0"/>
    <s v="133.3"/>
    <n v="456724"/>
    <n v="265376"/>
    <x v="3"/>
    <s v="SEISMICA"/>
  </r>
  <r>
    <x v="1981"/>
    <x v="3282"/>
    <x v="18"/>
    <x v="0"/>
    <s v="83.7"/>
    <n v="456878"/>
    <n v="266151"/>
    <x v="3"/>
    <s v="SEISMICA"/>
  </r>
  <r>
    <x v="1981"/>
    <x v="3283"/>
    <x v="1"/>
    <x v="0"/>
    <s v="17.0"/>
    <n v="455422"/>
    <n v="269874"/>
    <x v="3"/>
    <s v="SEISMICA"/>
  </r>
  <r>
    <x v="1982"/>
    <x v="3284"/>
    <x v="10"/>
    <x v="0"/>
    <s v="87.0"/>
    <n v="458133"/>
    <n v="26788"/>
    <x v="3"/>
    <s v="SEISMICA"/>
  </r>
  <r>
    <x v="1983"/>
    <x v="3285"/>
    <x v="14"/>
    <x v="0"/>
    <s v="128.1"/>
    <n v="45488"/>
    <n v="26487"/>
    <x v="3"/>
    <s v="SEISMICA"/>
  </r>
  <r>
    <x v="1983"/>
    <x v="3286"/>
    <x v="2"/>
    <x v="0"/>
    <s v="103.7"/>
    <n v="455827"/>
    <n v="264783"/>
    <x v="3"/>
    <s v="SEISMICA"/>
  </r>
  <r>
    <x v="1983"/>
    <x v="3287"/>
    <x v="16"/>
    <x v="0"/>
    <s v="135.7"/>
    <n v="455926"/>
    <n v="265419"/>
    <x v="3"/>
    <s v="SEISMICA"/>
  </r>
  <r>
    <x v="1984"/>
    <x v="3288"/>
    <x v="21"/>
    <x v="0"/>
    <s v="142.8"/>
    <n v="455533"/>
    <n v="263445"/>
    <x v="3"/>
    <s v="SEISMICA"/>
  </r>
  <r>
    <x v="1985"/>
    <x v="3289"/>
    <x v="6"/>
    <x v="0"/>
    <s v="150.0"/>
    <n v="455367"/>
    <n v="263709"/>
    <x v="3"/>
    <s v="SEISMICA"/>
  </r>
  <r>
    <x v="1985"/>
    <x v="3290"/>
    <x v="9"/>
    <x v="0"/>
    <s v="15.0"/>
    <n v="454687"/>
    <n v="271078"/>
    <x v="3"/>
    <s v="SEISMICA"/>
  </r>
  <r>
    <x v="1986"/>
    <x v="2924"/>
    <x v="1"/>
    <x v="0"/>
    <s v="15.0"/>
    <n v="454487"/>
    <n v="271073"/>
    <x v="3"/>
    <s v="SEISMICA"/>
  </r>
  <r>
    <x v="1987"/>
    <x v="3291"/>
    <x v="4"/>
    <x v="0"/>
    <s v="5.0"/>
    <s v="45.47"/>
    <n v="270116"/>
    <x v="3"/>
    <s v="SEISMICA"/>
  </r>
  <r>
    <x v="1988"/>
    <x v="3292"/>
    <x v="13"/>
    <x v="0"/>
    <s v="190.0"/>
    <n v="458944"/>
    <n v="266351"/>
    <x v="3"/>
    <s v="SEISMICA"/>
  </r>
  <r>
    <x v="1989"/>
    <x v="3293"/>
    <x v="6"/>
    <x v="0"/>
    <s v="170.0"/>
    <n v="455764"/>
    <n v="264036"/>
    <x v="3"/>
    <s v="SEISMICA"/>
  </r>
  <r>
    <x v="1990"/>
    <x v="3294"/>
    <x v="14"/>
    <x v="0"/>
    <s v="5.0"/>
    <n v="453333"/>
    <n v="279684"/>
    <x v="0"/>
    <s v="BRAILA"/>
  </r>
  <r>
    <x v="1990"/>
    <x v="3295"/>
    <x v="19"/>
    <x v="0"/>
    <s v="140.0"/>
    <n v="454967"/>
    <n v="263703"/>
    <x v="3"/>
    <s v="SEISMICA"/>
  </r>
  <r>
    <x v="1991"/>
    <x v="3296"/>
    <x v="18"/>
    <x v="0"/>
    <s v="5.0"/>
    <n v="477726"/>
    <n v="229594"/>
    <x v="8"/>
    <s v="SATU"/>
  </r>
  <r>
    <x v="1992"/>
    <x v="3297"/>
    <x v="18"/>
    <x v="0"/>
    <s v="120.0"/>
    <n v="456364"/>
    <n v="264046"/>
    <x v="3"/>
    <s v="SEISMICA"/>
  </r>
  <r>
    <x v="1993"/>
    <x v="3298"/>
    <x v="13"/>
    <x v="0"/>
    <s v="140.0"/>
    <n v="456162"/>
    <n v="264365"/>
    <x v="3"/>
    <s v="SEISMICA"/>
  </r>
  <r>
    <x v="1994"/>
    <x v="3299"/>
    <x v="24"/>
    <x v="0"/>
    <s v="140.0"/>
    <n v="457338"/>
    <n v="266963"/>
    <x v="3"/>
    <s v="SEISMICA"/>
  </r>
  <r>
    <x v="1995"/>
    <x v="3300"/>
    <x v="16"/>
    <x v="0"/>
    <s v="10.0"/>
    <n v="452398"/>
    <n v="253118"/>
    <x v="3"/>
    <s v="SEISMICA"/>
  </r>
  <r>
    <x v="1995"/>
    <x v="3301"/>
    <x v="16"/>
    <x v="0"/>
    <s v="70.0"/>
    <n v="457344"/>
    <n v="266319"/>
    <x v="3"/>
    <s v="SEISMICA"/>
  </r>
  <r>
    <x v="1996"/>
    <x v="3302"/>
    <x v="24"/>
    <x v="0"/>
    <s v="150.0"/>
    <n v="455369"/>
    <n v="263388"/>
    <x v="3"/>
    <s v="SEISMICA"/>
  </r>
  <r>
    <x v="1997"/>
    <x v="3303"/>
    <x v="24"/>
    <x v="0"/>
    <s v="170.0"/>
    <n v="456564"/>
    <n v="264049"/>
    <x v="3"/>
    <s v="SEISMICA"/>
  </r>
  <r>
    <x v="1998"/>
    <x v="3304"/>
    <x v="8"/>
    <x v="0"/>
    <s v="5.0"/>
    <n v="458327"/>
    <n v="267953"/>
    <x v="3"/>
    <s v="SEISMICA"/>
  </r>
  <r>
    <x v="1999"/>
    <x v="3305"/>
    <x v="34"/>
    <x v="0"/>
    <s v="150.0"/>
    <n v="456359"/>
    <n v="26469"/>
    <x v="3"/>
    <s v="SEISMICA"/>
  </r>
  <r>
    <x v="2000"/>
    <x v="3306"/>
    <x v="14"/>
    <x v="0"/>
    <s v="40.0"/>
    <n v="459189"/>
    <n v="277032"/>
    <x v="5"/>
    <s v="GALATI"/>
  </r>
  <r>
    <x v="2001"/>
    <x v="3307"/>
    <x v="13"/>
    <x v="0"/>
    <s v="170.0"/>
    <n v="457956"/>
    <n v="26504"/>
    <x v="3"/>
    <s v="SEISMICA"/>
  </r>
  <r>
    <x v="2002"/>
    <x v="3308"/>
    <x v="27"/>
    <x v="0"/>
    <s v="120.0"/>
    <n v="456359"/>
    <n v="26469"/>
    <x v="3"/>
    <s v="SEISMICA"/>
  </r>
  <r>
    <x v="2003"/>
    <x v="3309"/>
    <x v="24"/>
    <x v="0"/>
    <s v="70.0"/>
    <n v="458112"/>
    <n v="26924"/>
    <x v="3"/>
    <s v="SEISMICA"/>
  </r>
  <r>
    <x v="2004"/>
    <x v="411"/>
    <x v="25"/>
    <x v="0"/>
    <s v="120.0"/>
    <n v="455553"/>
    <n v="265318"/>
    <x v="3"/>
    <s v="SEISMICA"/>
  </r>
  <r>
    <x v="2005"/>
    <x v="3310"/>
    <x v="2"/>
    <x v="0"/>
    <s v="5.0"/>
    <n v="454959"/>
    <n v="278471"/>
    <x v="5"/>
    <s v="GALATI"/>
  </r>
  <r>
    <x v="2006"/>
    <x v="3311"/>
    <x v="7"/>
    <x v="0"/>
    <s v="5.0"/>
    <n v="458727"/>
    <n v="267963"/>
    <x v="3"/>
    <s v="SEISMICA"/>
  </r>
  <r>
    <x v="2006"/>
    <x v="3312"/>
    <x v="10"/>
    <x v="0"/>
    <s v="10.0"/>
    <n v="45072"/>
    <n v="280208"/>
    <x v="0"/>
    <s v="BRAILA"/>
  </r>
  <r>
    <x v="2007"/>
    <x v="3313"/>
    <x v="6"/>
    <x v="0"/>
    <s v="140.0"/>
    <n v="45438"/>
    <n v="261769"/>
    <x v="3"/>
    <s v="SEISMICA"/>
  </r>
  <r>
    <x v="2008"/>
    <x v="3314"/>
    <x v="1"/>
    <x v="0"/>
    <s v="15.0"/>
    <n v="448093"/>
    <n v="270575"/>
    <x v="0"/>
    <s v="BUZAU"/>
  </r>
  <r>
    <x v="2009"/>
    <x v="3315"/>
    <x v="8"/>
    <x v="0"/>
    <s v="5.0"/>
    <n v="451996"/>
    <n v="252162"/>
    <x v="3"/>
    <s v="SEISMICA"/>
  </r>
  <r>
    <x v="2009"/>
    <x v="3316"/>
    <x v="8"/>
    <x v="0"/>
    <s v="30.0"/>
    <n v="458881"/>
    <n v="271523"/>
    <x v="3"/>
    <s v="SEISMICA"/>
  </r>
  <r>
    <x v="2009"/>
    <x v="3317"/>
    <x v="4"/>
    <x v="0"/>
    <s v="15.0"/>
    <n v="451248"/>
    <n v="290443"/>
    <x v="6"/>
    <s v="TULCEA"/>
  </r>
  <r>
    <x v="2009"/>
    <x v="3318"/>
    <x v="1"/>
    <x v="0"/>
    <s v="15.0"/>
    <n v="455287"/>
    <n v="271095"/>
    <x v="3"/>
    <s v="SEISMICA"/>
  </r>
  <r>
    <x v="2010"/>
    <x v="2609"/>
    <x v="9"/>
    <x v="0"/>
    <s v="15.0"/>
    <n v="45672"/>
    <n v="26856"/>
    <x v="3"/>
    <s v="SEISMICA"/>
  </r>
  <r>
    <x v="2011"/>
    <x v="3319"/>
    <x v="26"/>
    <x v="0"/>
    <s v="70.0"/>
    <n v="459694"/>
    <n v="270576"/>
    <x v="3"/>
    <s v="SEISMICA"/>
  </r>
  <r>
    <x v="2012"/>
    <x v="3320"/>
    <x v="8"/>
    <x v="0"/>
    <s v="5.0"/>
    <n v="456112"/>
    <n v="269189"/>
    <x v="3"/>
    <s v="SEISMICA"/>
  </r>
  <r>
    <x v="2013"/>
    <x v="3321"/>
    <x v="14"/>
    <x v="0"/>
    <s v="70.0"/>
    <n v="458327"/>
    <n v="267953"/>
    <x v="3"/>
    <s v="SEISMICA"/>
  </r>
  <r>
    <x v="2014"/>
    <x v="3322"/>
    <x v="7"/>
    <x v="0"/>
    <s v="15.0"/>
    <n v="452673"/>
    <n v="27198"/>
    <x v="0"/>
    <s v="BUZAU"/>
  </r>
  <r>
    <x v="2015"/>
    <x v="3323"/>
    <x v="21"/>
    <x v="0"/>
    <s v="150.0"/>
    <n v="457147"/>
    <n v="265992"/>
    <x v="3"/>
    <s v="SEISMICA"/>
  </r>
  <r>
    <x v="2016"/>
    <x v="3324"/>
    <x v="24"/>
    <x v="0"/>
    <s v="200.0"/>
    <n v="454392"/>
    <n v="259204"/>
    <x v="3"/>
    <s v="SEISMICA"/>
  </r>
  <r>
    <x v="2016"/>
    <x v="3325"/>
    <x v="0"/>
    <x v="0"/>
    <s v="30.0"/>
    <n v="454912"/>
    <n v="269159"/>
    <x v="3"/>
    <s v="SEISMICA"/>
  </r>
  <r>
    <x v="2017"/>
    <x v="3326"/>
    <x v="8"/>
    <x v="0"/>
    <s v="5.0"/>
    <n v="458327"/>
    <n v="267953"/>
    <x v="3"/>
    <s v="SEISMICA"/>
  </r>
  <r>
    <x v="2018"/>
    <x v="3327"/>
    <x v="7"/>
    <x v="0"/>
    <s v="39.4"/>
    <n v="458447"/>
    <n v="271559"/>
    <x v="3"/>
    <s v="SEISMICA"/>
  </r>
  <r>
    <x v="2018"/>
    <x v="3328"/>
    <x v="21"/>
    <x v="0"/>
    <s v="140.0"/>
    <n v="456556"/>
    <n v="265015"/>
    <x v="3"/>
    <s v="SEISMICA"/>
  </r>
  <r>
    <x v="2019"/>
    <x v="3329"/>
    <x v="20"/>
    <x v="0"/>
    <s v="100.0"/>
    <n v="45735"/>
    <n v="265674"/>
    <x v="3"/>
    <s v="SEISMICA"/>
  </r>
  <r>
    <x v="2020"/>
    <x v="3330"/>
    <x v="18"/>
    <x v="0"/>
    <s v="7.6"/>
    <n v="458417"/>
    <n v="265931"/>
    <x v="3"/>
    <s v="SEISMICA"/>
  </r>
  <r>
    <x v="2021"/>
    <x v="3331"/>
    <x v="8"/>
    <x v="0"/>
    <s v="33.4"/>
    <n v="45885"/>
    <n v="271585"/>
    <x v="3"/>
    <s v="SEISMICA"/>
  </r>
  <r>
    <x v="2021"/>
    <x v="3332"/>
    <x v="17"/>
    <x v="0"/>
    <s v="39.8"/>
    <n v="458782"/>
    <n v="271483"/>
    <x v="3"/>
    <s v="SEISMICA"/>
  </r>
  <r>
    <x v="2022"/>
    <x v="3333"/>
    <x v="8"/>
    <x v="0"/>
    <s v="12.9"/>
    <n v="466736"/>
    <n v="277851"/>
    <x v="5"/>
    <s v="VASLUI"/>
  </r>
  <r>
    <x v="2023"/>
    <x v="3334"/>
    <x v="4"/>
    <x v="0"/>
    <s v="15.0"/>
    <n v="451528"/>
    <n v="230146"/>
    <x v="4"/>
    <s v="GORJ"/>
  </r>
  <r>
    <x v="2023"/>
    <x v="3335"/>
    <x v="13"/>
    <x v="0"/>
    <s v="200.0"/>
    <n v="457382"/>
    <n v="261483"/>
    <x v="1"/>
    <s v="COVASNA"/>
  </r>
  <r>
    <x v="2024"/>
    <x v="3336"/>
    <x v="12"/>
    <x v="0"/>
    <s v="150.0"/>
    <n v="455569"/>
    <n v="263391"/>
    <x v="3"/>
    <s v="SEISMICA"/>
  </r>
  <r>
    <x v="2025"/>
    <x v="3337"/>
    <x v="12"/>
    <x v="0"/>
    <s v="18.8"/>
    <n v="45542"/>
    <n v="270448"/>
    <x v="3"/>
    <s v="SEISMICA"/>
  </r>
  <r>
    <x v="2026"/>
    <x v="3338"/>
    <x v="19"/>
    <x v="0"/>
    <s v="100.0"/>
    <n v="457347"/>
    <n v="265996"/>
    <x v="3"/>
    <s v="SEISMICA"/>
  </r>
  <r>
    <x v="2027"/>
    <x v="3339"/>
    <x v="23"/>
    <x v="0"/>
    <s v="140.0"/>
    <n v="458544"/>
    <n v="266343"/>
    <x v="3"/>
    <s v="SEISMICA"/>
  </r>
  <r>
    <x v="2027"/>
    <x v="3340"/>
    <x v="10"/>
    <x v="0"/>
    <s v="30.0"/>
    <n v="450999"/>
    <n v="222408"/>
    <x v="2"/>
    <s v="CARAS-SEVERIN"/>
  </r>
  <r>
    <x v="2028"/>
    <x v="3341"/>
    <x v="18"/>
    <x v="0"/>
    <s v="140.0"/>
    <n v="455359"/>
    <n v="264672"/>
    <x v="3"/>
    <s v="SEISMICA"/>
  </r>
  <r>
    <x v="2029"/>
    <x v="3342"/>
    <x v="22"/>
    <x v="0"/>
    <s v="120.0"/>
    <n v="455167"/>
    <n v="263706"/>
    <x v="3"/>
    <s v="SEISMICA"/>
  </r>
  <r>
    <x v="2030"/>
    <x v="3343"/>
    <x v="25"/>
    <x v="0"/>
    <s v="150.0"/>
    <n v="455172"/>
    <n v="263064"/>
    <x v="3"/>
    <s v="SEISMICA"/>
  </r>
  <r>
    <x v="2030"/>
    <x v="3344"/>
    <x v="12"/>
    <x v="0"/>
    <s v="70.0"/>
    <n v="457937"/>
    <n v="266976"/>
    <x v="3"/>
    <s v="SEISMICA"/>
  </r>
  <r>
    <x v="2031"/>
    <x v="3345"/>
    <x v="7"/>
    <x v="0"/>
    <s v="15.0"/>
    <n v="446266"/>
    <n v="272423"/>
    <x v="0"/>
    <s v="IALOMITA"/>
  </r>
  <r>
    <x v="2032"/>
    <x v="3346"/>
    <x v="8"/>
    <x v="0"/>
    <s v="31.7"/>
    <n v="458453"/>
    <n v="271996"/>
    <x v="3"/>
    <s v="SEISMICA"/>
  </r>
  <r>
    <x v="2033"/>
    <x v="3347"/>
    <x v="17"/>
    <x v="0"/>
    <s v="150.0"/>
    <n v="458937"/>
    <n v="266998"/>
    <x v="3"/>
    <s v="SEISMICA"/>
  </r>
  <r>
    <x v="2034"/>
    <x v="3348"/>
    <x v="23"/>
    <x v="0"/>
    <s v="150.0"/>
    <n v="454174"/>
    <n v="262729"/>
    <x v="3"/>
    <s v="SEISMICA"/>
  </r>
  <r>
    <x v="2035"/>
    <x v="3349"/>
    <x v="19"/>
    <x v="0"/>
    <s v="140.0"/>
    <n v="457144"/>
    <n v="266315"/>
    <x v="3"/>
    <s v="SEISMICA"/>
  </r>
  <r>
    <x v="2036"/>
    <x v="3350"/>
    <x v="21"/>
    <x v="0"/>
    <s v="170.0"/>
    <n v="456747"/>
    <n v="265985"/>
    <x v="3"/>
    <s v="SEISMICA"/>
  </r>
  <r>
    <x v="2037"/>
    <x v="3351"/>
    <x v="24"/>
    <x v="0"/>
    <s v="30.0"/>
    <n v="454953"/>
    <n v="209324"/>
    <x v="2"/>
    <s v="TIMIS"/>
  </r>
  <r>
    <x v="2038"/>
    <x v="3352"/>
    <x v="11"/>
    <x v="0"/>
    <s v="150.0"/>
    <n v="455764"/>
    <n v="264036"/>
    <x v="3"/>
    <s v="SEISMICA"/>
  </r>
  <r>
    <x v="2039"/>
    <x v="489"/>
    <x v="14"/>
    <x v="0"/>
    <s v="15.7"/>
    <n v="456036"/>
    <n v="271164"/>
    <x v="3"/>
    <s v="SEISMICA"/>
  </r>
  <r>
    <x v="2039"/>
    <x v="3353"/>
    <x v="16"/>
    <x v="0"/>
    <s v="14.3"/>
    <n v="456054"/>
    <n v="271081"/>
    <x v="3"/>
    <s v="SEISMICA"/>
  </r>
  <r>
    <x v="2040"/>
    <x v="2044"/>
    <x v="12"/>
    <x v="0"/>
    <s v="140.0"/>
    <n v="457737"/>
    <n v="266972"/>
    <x v="3"/>
    <s v="SEISMICA"/>
  </r>
  <r>
    <x v="2041"/>
    <x v="3354"/>
    <x v="7"/>
    <x v="0"/>
    <s v="5.0"/>
    <n v="451828"/>
    <n v="235242"/>
    <x v="4"/>
    <s v="GORJ"/>
  </r>
  <r>
    <x v="2042"/>
    <x v="3355"/>
    <x v="22"/>
    <x v="0"/>
    <s v="40.3"/>
    <n v="458822"/>
    <n v="271679"/>
    <x v="3"/>
    <s v="SEISMICA"/>
  </r>
  <r>
    <x v="2042"/>
    <x v="3356"/>
    <x v="9"/>
    <x v="0"/>
    <s v="75.8"/>
    <n v="454635"/>
    <n v="259334"/>
    <x v="3"/>
    <s v="SEISMICA"/>
  </r>
  <r>
    <x v="2043"/>
    <x v="3357"/>
    <x v="0"/>
    <x v="0"/>
    <s v="10.0"/>
    <n v="454172"/>
    <n v="263049"/>
    <x v="3"/>
    <s v="SEISMICA"/>
  </r>
  <r>
    <x v="2044"/>
    <x v="3358"/>
    <x v="1"/>
    <x v="0"/>
    <s v="23.7"/>
    <n v="458665"/>
    <n v="271793"/>
    <x v="3"/>
    <s v="SEISMICA"/>
  </r>
  <r>
    <x v="2045"/>
    <x v="3359"/>
    <x v="8"/>
    <x v="0"/>
    <s v="103.2"/>
    <n v="455452"/>
    <n v="266135"/>
    <x v="3"/>
    <s v="SEISMICA"/>
  </r>
  <r>
    <x v="2045"/>
    <x v="3360"/>
    <x v="4"/>
    <x v="0"/>
    <s v="28.8"/>
    <n v="45869"/>
    <n v="271752"/>
    <x v="3"/>
    <s v="SEISMICA"/>
  </r>
  <r>
    <x v="2046"/>
    <x v="3361"/>
    <x v="13"/>
    <x v="0"/>
    <s v="70.0"/>
    <n v="45853"/>
    <n v="267635"/>
    <x v="3"/>
    <s v="SEISMICA"/>
  </r>
  <r>
    <x v="2047"/>
    <x v="3362"/>
    <x v="14"/>
    <x v="0"/>
    <s v="2.0"/>
    <n v="459119"/>
    <n v="21572"/>
    <x v="2"/>
    <s v="TIMIS"/>
  </r>
  <r>
    <x v="2047"/>
    <x v="3363"/>
    <x v="18"/>
    <x v="0"/>
    <s v="39.0"/>
    <n v="45855"/>
    <n v="271481"/>
    <x v="3"/>
    <s v="SEISMICA"/>
  </r>
  <r>
    <x v="2047"/>
    <x v="3364"/>
    <x v="0"/>
    <x v="0"/>
    <s v="33.4"/>
    <n v="458521"/>
    <n v="271508"/>
    <x v="3"/>
    <s v="SEISMICA"/>
  </r>
  <r>
    <x v="2048"/>
    <x v="3365"/>
    <x v="2"/>
    <x v="0"/>
    <s v="109.8"/>
    <n v="454641"/>
    <n v="26308"/>
    <x v="3"/>
    <s v="SEISMICA"/>
  </r>
  <r>
    <x v="2048"/>
    <x v="3366"/>
    <x v="9"/>
    <x v="0"/>
    <s v="34.4"/>
    <s v="45.87"/>
    <n v="27166"/>
    <x v="3"/>
    <s v="SEISMICA"/>
  </r>
  <r>
    <x v="2048"/>
    <x v="3367"/>
    <x v="7"/>
    <x v="0"/>
    <s v="33.3"/>
    <n v="458477"/>
    <n v="271852"/>
    <x v="3"/>
    <s v="SEISMICA"/>
  </r>
  <r>
    <x v="2049"/>
    <x v="3368"/>
    <x v="1"/>
    <x v="0"/>
    <s v="31.8"/>
    <n v="45838"/>
    <n v="271873"/>
    <x v="3"/>
    <s v="SEISMICA"/>
  </r>
  <r>
    <x v="2049"/>
    <x v="3369"/>
    <x v="14"/>
    <x v="0"/>
    <s v="29.8"/>
    <n v="458137"/>
    <n v="272083"/>
    <x v="3"/>
    <s v="SEISMICA"/>
  </r>
  <r>
    <x v="2049"/>
    <x v="3370"/>
    <x v="1"/>
    <x v="0"/>
    <s v="33.6"/>
    <n v="458544"/>
    <n v="271828"/>
    <x v="3"/>
    <s v="SEISMICA"/>
  </r>
  <r>
    <x v="2049"/>
    <x v="3371"/>
    <x v="9"/>
    <x v="0"/>
    <s v="34.6"/>
    <n v="45845"/>
    <n v="271889"/>
    <x v="3"/>
    <s v="SEISMICA"/>
  </r>
  <r>
    <x v="2049"/>
    <x v="3372"/>
    <x v="1"/>
    <x v="0"/>
    <s v="31.3"/>
    <n v="458369"/>
    <n v="271736"/>
    <x v="3"/>
    <s v="SEISMICA"/>
  </r>
  <r>
    <x v="2049"/>
    <x v="3373"/>
    <x v="5"/>
    <x v="0"/>
    <s v="31.0"/>
    <n v="45823"/>
    <n v="27175"/>
    <x v="3"/>
    <s v="SEISMICA"/>
  </r>
  <r>
    <x v="2049"/>
    <x v="3374"/>
    <x v="4"/>
    <x v="0"/>
    <s v="34.1"/>
    <n v="458509"/>
    <n v="271852"/>
    <x v="3"/>
    <s v="SEISMICA"/>
  </r>
  <r>
    <x v="2049"/>
    <x v="3375"/>
    <x v="4"/>
    <x v="0"/>
    <s v="34.8"/>
    <n v="458819"/>
    <n v="27161"/>
    <x v="3"/>
    <s v="SEISMICA"/>
  </r>
  <r>
    <x v="2049"/>
    <x v="3376"/>
    <x v="1"/>
    <x v="0"/>
    <s v="16.7"/>
    <s v="45.6"/>
    <n v="271151"/>
    <x v="3"/>
    <s v="SEISMICA"/>
  </r>
  <r>
    <x v="2049"/>
    <x v="3377"/>
    <x v="7"/>
    <x v="0"/>
    <s v="39.4"/>
    <n v="458707"/>
    <n v="271918"/>
    <x v="3"/>
    <s v="SEISMICA"/>
  </r>
  <r>
    <x v="2050"/>
    <x v="3378"/>
    <x v="1"/>
    <x v="0"/>
    <s v="33.5"/>
    <n v="458836"/>
    <n v="272055"/>
    <x v="3"/>
    <s v="SEISMICA"/>
  </r>
  <r>
    <x v="2050"/>
    <x v="3379"/>
    <x v="1"/>
    <x v="0"/>
    <s v="31.4"/>
    <n v="458767"/>
    <n v="271565"/>
    <x v="3"/>
    <s v="SEISMICA"/>
  </r>
  <r>
    <x v="2050"/>
    <x v="3380"/>
    <x v="16"/>
    <x v="0"/>
    <s v="36.3"/>
    <n v="45853"/>
    <n v="271859"/>
    <x v="3"/>
    <s v="SEISMICA"/>
  </r>
  <r>
    <x v="2050"/>
    <x v="3381"/>
    <x v="10"/>
    <x v="0"/>
    <s v="34.4"/>
    <n v="458626"/>
    <n v="271644"/>
    <x v="3"/>
    <s v="SEISMICA"/>
  </r>
  <r>
    <x v="2050"/>
    <x v="1082"/>
    <x v="0"/>
    <x v="0"/>
    <s v="36.8"/>
    <n v="458814"/>
    <n v="271789"/>
    <x v="3"/>
    <s v="SEISMICA"/>
  </r>
  <r>
    <x v="2050"/>
    <x v="3382"/>
    <x v="1"/>
    <x v="0"/>
    <s v="39.5"/>
    <n v="458688"/>
    <n v="271185"/>
    <x v="3"/>
    <s v="SEISMICA"/>
  </r>
  <r>
    <x v="2050"/>
    <x v="3383"/>
    <x v="36"/>
    <x v="0"/>
    <s v="40.0"/>
    <n v="458676"/>
    <n v="27184"/>
    <x v="3"/>
    <s v="SEISMICA"/>
  </r>
  <r>
    <x v="2051"/>
    <x v="3384"/>
    <x v="24"/>
    <x v="0"/>
    <s v="150.0"/>
    <n v="454969"/>
    <n v="263382"/>
    <x v="3"/>
    <s v="SEISMICA"/>
  </r>
  <r>
    <x v="2052"/>
    <x v="3385"/>
    <x v="13"/>
    <x v="0"/>
    <s v="150.0"/>
    <n v="456156"/>
    <n v="265008"/>
    <x v="3"/>
    <s v="SEISMICA"/>
  </r>
  <r>
    <x v="2053"/>
    <x v="3386"/>
    <x v="32"/>
    <x v="0"/>
    <s v="140.0"/>
    <n v="455562"/>
    <n v="264355"/>
    <x v="3"/>
    <s v="SEISMICA"/>
  </r>
  <r>
    <x v="2054"/>
    <x v="3387"/>
    <x v="5"/>
    <x v="0"/>
    <s v="50.0"/>
    <n v="449604"/>
    <n v="225034"/>
    <x v="2"/>
    <s v="CARAS-SEVERIN"/>
  </r>
  <r>
    <x v="2054"/>
    <x v="3388"/>
    <x v="9"/>
    <x v="0"/>
    <s v="50.0"/>
    <n v="449604"/>
    <n v="225034"/>
    <x v="2"/>
    <s v="CARAS-SEVERIN"/>
  </r>
  <r>
    <x v="2054"/>
    <x v="3389"/>
    <x v="20"/>
    <x v="0"/>
    <s v="30.0"/>
    <n v="450999"/>
    <n v="222408"/>
    <x v="2"/>
    <s v="CARAS-SEVERIN"/>
  </r>
  <r>
    <x v="2055"/>
    <x v="3390"/>
    <x v="9"/>
    <x v="0"/>
    <s v="30.0"/>
    <n v="457112"/>
    <n v="269214"/>
    <x v="3"/>
    <s v="SEISMICA"/>
  </r>
  <r>
    <x v="2056"/>
    <x v="3391"/>
    <x v="24"/>
    <x v="0"/>
    <s v="200.0"/>
    <n v="45378"/>
    <n v="261762"/>
    <x v="3"/>
    <s v="SEISMICA"/>
  </r>
  <r>
    <x v="2057"/>
    <x v="3392"/>
    <x v="4"/>
    <x v="0"/>
    <s v="105.6"/>
    <n v="45672"/>
    <n v="266063"/>
    <x v="3"/>
    <s v="SEISMICA"/>
  </r>
  <r>
    <x v="2058"/>
    <x v="3393"/>
    <x v="9"/>
    <x v="0"/>
    <s v="15.0"/>
    <n v="462405"/>
    <n v="276184"/>
    <x v="5"/>
    <s v="VASLUI"/>
  </r>
  <r>
    <x v="2058"/>
    <x v="3394"/>
    <x v="23"/>
    <x v="0"/>
    <s v="120.0"/>
    <n v="456734"/>
    <n v="267272"/>
    <x v="3"/>
    <s v="SEISMICA"/>
  </r>
  <r>
    <x v="2059"/>
    <x v="3395"/>
    <x v="24"/>
    <x v="0"/>
    <s v="150.0"/>
    <n v="457144"/>
    <n v="266315"/>
    <x v="3"/>
    <s v="SEISMICA"/>
  </r>
  <r>
    <x v="2060"/>
    <x v="3396"/>
    <x v="6"/>
    <x v="0"/>
    <s v="170.0"/>
    <n v="456141"/>
    <n v="266616"/>
    <x v="3"/>
    <s v="SEISMICA"/>
  </r>
  <r>
    <x v="2060"/>
    <x v="3397"/>
    <x v="16"/>
    <x v="0"/>
    <s v="5.0"/>
    <n v="452533"/>
    <n v="279649"/>
    <x v="0"/>
    <s v="BRAILA"/>
  </r>
  <r>
    <x v="2061"/>
    <x v="3398"/>
    <x v="0"/>
    <x v="0"/>
    <s v="5.0"/>
    <n v="44523"/>
    <n v="274601"/>
    <x v="0"/>
    <s v="IALOMITA"/>
  </r>
  <r>
    <x v="2062"/>
    <x v="3399"/>
    <x v="0"/>
    <x v="0"/>
    <s v="10.0"/>
    <n v="454282"/>
    <n v="271387"/>
    <x v="3"/>
    <s v="SEISMICA"/>
  </r>
  <r>
    <x v="2063"/>
    <x v="3400"/>
    <x v="6"/>
    <x v="0"/>
    <s v="70.0"/>
    <n v="456167"/>
    <n v="263721"/>
    <x v="3"/>
    <s v="SEISMICA"/>
  </r>
  <r>
    <x v="2064"/>
    <x v="3401"/>
    <x v="16"/>
    <x v="0"/>
    <s v="100.0"/>
    <n v="457547"/>
    <s v="26.6"/>
    <x v="3"/>
    <s v="SEISMICA"/>
  </r>
  <r>
    <x v="2065"/>
    <x v="3402"/>
    <x v="27"/>
    <x v="0"/>
    <s v="120.0"/>
    <n v="455959"/>
    <n v="264683"/>
    <x v="3"/>
    <s v="SEISMICA"/>
  </r>
  <r>
    <x v="2066"/>
    <x v="3403"/>
    <x v="24"/>
    <x v="0"/>
    <s v="200.0"/>
    <n v="45518"/>
    <n v="261779"/>
    <x v="3"/>
    <s v="SEISMICA"/>
  </r>
  <r>
    <x v="2067"/>
    <x v="3404"/>
    <x v="1"/>
    <x v="0"/>
    <s v="5.0"/>
    <n v="455596"/>
    <n v="276569"/>
    <x v="5"/>
    <s v="GALATI"/>
  </r>
  <r>
    <x v="2068"/>
    <x v="3405"/>
    <x v="23"/>
    <x v="0"/>
    <s v="170.0"/>
    <n v="457559"/>
    <n v="26471"/>
    <x v="3"/>
    <s v="SEISMICA"/>
  </r>
  <r>
    <x v="2069"/>
    <x v="3406"/>
    <x v="11"/>
    <x v="0"/>
    <s v="140.0"/>
    <n v="455369"/>
    <n v="263388"/>
    <x v="3"/>
    <s v="SEISMICA"/>
  </r>
  <r>
    <x v="2070"/>
    <x v="3407"/>
    <x v="23"/>
    <x v="0"/>
    <s v="140.0"/>
    <n v="457531"/>
    <n v="267612"/>
    <x v="3"/>
    <s v="SEISMICA"/>
  </r>
  <r>
    <x v="2071"/>
    <x v="3408"/>
    <x v="32"/>
    <x v="0"/>
    <s v="150.0"/>
    <n v="455969"/>
    <n v="263397"/>
    <x v="3"/>
    <s v="SEISMICA"/>
  </r>
  <r>
    <x v="2072"/>
    <x v="3409"/>
    <x v="18"/>
    <x v="0"/>
    <s v="120.0"/>
    <n v="455556"/>
    <n v="264997"/>
    <x v="3"/>
    <s v="SEISMICA"/>
  </r>
  <r>
    <x v="2072"/>
    <x v="3410"/>
    <x v="16"/>
    <x v="0"/>
    <s v="15.0"/>
    <n v="457795"/>
    <n v="276654"/>
    <x v="5"/>
    <s v="GALATI"/>
  </r>
  <r>
    <x v="2073"/>
    <x v="3411"/>
    <x v="5"/>
    <x v="0"/>
    <s v="15.0"/>
    <s v="45.43"/>
    <n v="270105"/>
    <x v="3"/>
    <s v="SEISMICA"/>
  </r>
  <r>
    <x v="2074"/>
    <x v="3412"/>
    <x v="11"/>
    <x v="0"/>
    <s v="150.0"/>
    <n v="456356"/>
    <n v="265011"/>
    <x v="3"/>
    <s v="SEISMICA"/>
  </r>
  <r>
    <x v="2075"/>
    <x v="3413"/>
    <x v="19"/>
    <x v="0"/>
    <s v="120.0"/>
    <n v="457547"/>
    <s v="26.6"/>
    <x v="3"/>
    <s v="SEISMICA"/>
  </r>
  <r>
    <x v="2075"/>
    <x v="3414"/>
    <x v="1"/>
    <x v="0"/>
    <s v="30.0"/>
    <n v="454912"/>
    <n v="269159"/>
    <x v="3"/>
    <s v="SEISMICA"/>
  </r>
  <r>
    <x v="2076"/>
    <x v="3415"/>
    <x v="6"/>
    <x v="0"/>
    <s v="140.0"/>
    <n v="456362"/>
    <n v="264368"/>
    <x v="3"/>
    <s v="SEISMICA"/>
  </r>
  <r>
    <x v="2077"/>
    <x v="3416"/>
    <x v="3"/>
    <x v="0"/>
    <s v="70.0"/>
    <n v="457734"/>
    <n v="267294"/>
    <x v="3"/>
    <s v="SEISMICA"/>
  </r>
  <r>
    <x v="2078"/>
    <x v="3417"/>
    <x v="8"/>
    <x v="0"/>
    <s v="10.0"/>
    <n v="455704"/>
    <n v="228997"/>
    <x v="1"/>
    <s v="HUNEDOARA"/>
  </r>
  <r>
    <x v="2079"/>
    <x v="3418"/>
    <x v="3"/>
    <x v="0"/>
    <s v="40.0"/>
    <n v="446954"/>
    <n v="265163"/>
    <x v="0"/>
    <s v="IALOMITA"/>
  </r>
  <r>
    <x v="2079"/>
    <x v="3419"/>
    <x v="12"/>
    <x v="0"/>
    <s v="15.0"/>
    <n v="437953"/>
    <n v="24475"/>
    <x v="4"/>
    <s v="OLT"/>
  </r>
  <r>
    <x v="2080"/>
    <x v="3420"/>
    <x v="32"/>
    <x v="0"/>
    <s v="170.0"/>
    <n v="475772"/>
    <n v="263041"/>
    <x v="10"/>
    <s v="SUCEAVA"/>
  </r>
  <r>
    <x v="2080"/>
    <x v="3421"/>
    <x v="11"/>
    <x v="0"/>
    <s v="170.0"/>
    <n v="472313"/>
    <n v="269284"/>
    <x v="5"/>
    <s v="IASI"/>
  </r>
  <r>
    <x v="2081"/>
    <x v="3422"/>
    <x v="18"/>
    <x v="0"/>
    <s v="140.0"/>
    <n v="457727"/>
    <n v="26794"/>
    <x v="3"/>
    <s v="SEISMICA"/>
  </r>
  <r>
    <x v="2082"/>
    <x v="3423"/>
    <x v="6"/>
    <x v="0"/>
    <s v="150.0"/>
    <n v="455962"/>
    <n v="264361"/>
    <x v="3"/>
    <s v="SEISMICA"/>
  </r>
  <r>
    <x v="2083"/>
    <x v="3424"/>
    <x v="23"/>
    <x v="0"/>
    <s v="120.0"/>
    <n v="457544"/>
    <n v="266323"/>
    <x v="3"/>
    <s v="SEISMICA"/>
  </r>
  <r>
    <x v="2084"/>
    <x v="3425"/>
    <x v="10"/>
    <x v="0"/>
    <s v="100.0"/>
    <n v="457553"/>
    <n v="265355"/>
    <x v="3"/>
    <s v="SEISMICA"/>
  </r>
  <r>
    <x v="2085"/>
    <x v="3426"/>
    <x v="7"/>
    <x v="0"/>
    <s v="15.0"/>
    <n v="451688"/>
    <n v="270993"/>
    <x v="0"/>
    <s v="BUZAU"/>
  </r>
  <r>
    <x v="2086"/>
    <x v="3427"/>
    <x v="0"/>
    <x v="0"/>
    <s v="10.0"/>
    <n v="455697"/>
    <n v="228675"/>
    <x v="1"/>
    <s v="HUNEDOARA"/>
  </r>
  <r>
    <x v="2086"/>
    <x v="3428"/>
    <x v="13"/>
    <x v="0"/>
    <s v="100.0"/>
    <n v="457934"/>
    <n v="267299"/>
    <x v="3"/>
    <s v="SEISMICA"/>
  </r>
  <r>
    <x v="2087"/>
    <x v="3429"/>
    <x v="1"/>
    <x v="0"/>
    <s v="15.0"/>
    <n v="456052"/>
    <n v="273369"/>
    <x v="3"/>
    <s v="SEISMICA"/>
  </r>
  <r>
    <x v="2088"/>
    <x v="3430"/>
    <x v="24"/>
    <x v="0"/>
    <s v="200.0"/>
    <n v="45955"/>
    <n v="265716"/>
    <x v="3"/>
    <s v="SEISMICA"/>
  </r>
  <r>
    <x v="2089"/>
    <x v="3431"/>
    <x v="2"/>
    <x v="0"/>
    <s v="10.0"/>
    <n v="455704"/>
    <n v="228997"/>
    <x v="1"/>
    <s v="HUNEDOARA"/>
  </r>
  <r>
    <x v="2089"/>
    <x v="3432"/>
    <x v="9"/>
    <x v="0"/>
    <s v="10.0"/>
    <n v="455897"/>
    <n v="228666"/>
    <x v="1"/>
    <s v="HUNEDOARA"/>
  </r>
  <r>
    <x v="2090"/>
    <x v="3433"/>
    <x v="23"/>
    <x v="0"/>
    <s v="100.0"/>
    <n v="456753"/>
    <n v="265341"/>
    <x v="3"/>
    <s v="SEISMICA"/>
  </r>
  <r>
    <x v="2091"/>
    <x v="3434"/>
    <x v="17"/>
    <x v="0"/>
    <s v="30.0"/>
    <n v="456417"/>
    <n v="209205"/>
    <x v="2"/>
    <s v="TIMIS"/>
  </r>
  <r>
    <x v="2092"/>
    <x v="3435"/>
    <x v="18"/>
    <x v="0"/>
    <s v="70.0"/>
    <n v="457531"/>
    <n v="267612"/>
    <x v="3"/>
    <s v="SEISMICA"/>
  </r>
  <r>
    <x v="2093"/>
    <x v="3436"/>
    <x v="13"/>
    <x v="0"/>
    <s v="70.0"/>
    <n v="437959"/>
    <n v="245373"/>
    <x v="4"/>
    <s v="OLT"/>
  </r>
  <r>
    <x v="2094"/>
    <x v="3437"/>
    <x v="9"/>
    <x v="0"/>
    <s v="15.0"/>
    <n v="454696"/>
    <n v="270437"/>
    <x v="3"/>
    <s v="SEISMICA"/>
  </r>
  <r>
    <x v="2094"/>
    <x v="3438"/>
    <x v="0"/>
    <x v="0"/>
    <s v="15.0"/>
    <s v="45.39"/>
    <n v="270095"/>
    <x v="3"/>
    <s v="SEISMICA"/>
  </r>
  <r>
    <x v="2095"/>
    <x v="3439"/>
    <x v="18"/>
    <x v="0"/>
    <s v="120.0"/>
    <n v="458353"/>
    <n v="26537"/>
    <x v="3"/>
    <s v="SEISMICA"/>
  </r>
  <r>
    <x v="2096"/>
    <x v="3440"/>
    <x v="6"/>
    <x v="0"/>
    <s v="15.0"/>
    <n v="458978"/>
    <n v="262149"/>
    <x v="1"/>
    <s v="COVASNA"/>
  </r>
  <r>
    <x v="2097"/>
    <x v="3441"/>
    <x v="11"/>
    <x v="0"/>
    <s v="120.0"/>
    <n v="454974"/>
    <n v="26274"/>
    <x v="3"/>
    <s v="SEISMICA"/>
  </r>
  <r>
    <x v="2098"/>
    <x v="3442"/>
    <x v="20"/>
    <x v="0"/>
    <s v="140.0"/>
    <n v="454764"/>
    <n v="26402"/>
    <x v="3"/>
    <s v="SEISMICA"/>
  </r>
  <r>
    <x v="2099"/>
    <x v="3443"/>
    <x v="13"/>
    <x v="0"/>
    <s v="150.0"/>
    <n v="455959"/>
    <n v="264683"/>
    <x v="3"/>
    <s v="SEISMICA"/>
  </r>
  <r>
    <x v="2100"/>
    <x v="3444"/>
    <x v="30"/>
    <x v="0"/>
    <s v="140.0"/>
    <n v="455956"/>
    <n v="265004"/>
    <x v="3"/>
    <s v="SEISMICA"/>
  </r>
  <r>
    <x v="2100"/>
    <x v="3445"/>
    <x v="26"/>
    <x v="0"/>
    <s v="150.0"/>
    <n v="453178"/>
    <n v="262075"/>
    <x v="3"/>
    <s v="SEISMICA"/>
  </r>
  <r>
    <x v="2101"/>
    <x v="3446"/>
    <x v="32"/>
    <x v="0"/>
    <s v="150.0"/>
    <n v="45655"/>
    <n v="265659"/>
    <x v="3"/>
    <s v="SEISMICA"/>
  </r>
  <r>
    <x v="2101"/>
    <x v="3447"/>
    <x v="9"/>
    <x v="0"/>
    <s v="10.0"/>
    <n v="456165"/>
    <s v="27.82"/>
    <x v="5"/>
    <s v="GALATI"/>
  </r>
  <r>
    <x v="2102"/>
    <x v="3448"/>
    <x v="14"/>
    <x v="0"/>
    <s v="5.0"/>
    <n v="455156"/>
    <n v="26499"/>
    <x v="3"/>
    <s v="SEISMICA"/>
  </r>
  <r>
    <x v="2102"/>
    <x v="3449"/>
    <x v="6"/>
    <x v="0"/>
    <s v="120.0"/>
    <n v="458519"/>
    <n v="268604"/>
    <x v="3"/>
    <s v="SEISMICA"/>
  </r>
  <r>
    <x v="2103"/>
    <x v="3450"/>
    <x v="22"/>
    <x v="0"/>
    <s v="120.0"/>
    <n v="457937"/>
    <n v="266976"/>
    <x v="3"/>
    <s v="SEISMICA"/>
  </r>
  <r>
    <x v="2104"/>
    <x v="3451"/>
    <x v="19"/>
    <x v="0"/>
    <s v="150.0"/>
    <n v="457544"/>
    <n v="266323"/>
    <x v="3"/>
    <s v="SEISMICA"/>
  </r>
  <r>
    <x v="2105"/>
    <x v="3452"/>
    <x v="5"/>
    <x v="0"/>
    <s v="10.0"/>
    <n v="456559"/>
    <n v="264693"/>
    <x v="3"/>
    <s v="SEISMICA"/>
  </r>
  <r>
    <x v="2106"/>
    <x v="3453"/>
    <x v="13"/>
    <x v="0"/>
    <s v="150.0"/>
    <n v="455956"/>
    <n v="265004"/>
    <x v="3"/>
    <s v="SEISMICA"/>
  </r>
  <r>
    <x v="2107"/>
    <x v="3454"/>
    <x v="26"/>
    <x v="0"/>
    <s v="150.0"/>
    <n v="456756"/>
    <n v="265019"/>
    <x v="3"/>
    <s v="SEISMICA"/>
  </r>
  <r>
    <x v="2108"/>
    <x v="3455"/>
    <x v="19"/>
    <x v="0"/>
    <s v="100.0"/>
    <n v="456364"/>
    <n v="264046"/>
    <x v="3"/>
    <s v="SEISMICA"/>
  </r>
  <r>
    <x v="2109"/>
    <x v="3456"/>
    <x v="9"/>
    <x v="0"/>
    <s v="30.0"/>
    <n v="455738"/>
    <n v="266929"/>
    <x v="3"/>
    <s v="SEISMICA"/>
  </r>
  <r>
    <x v="2110"/>
    <x v="3457"/>
    <x v="24"/>
    <x v="0"/>
    <s v="100.0"/>
    <n v="456153"/>
    <n v="265329"/>
    <x v="3"/>
    <s v="SEISMICA"/>
  </r>
  <r>
    <x v="2111"/>
    <x v="3458"/>
    <x v="18"/>
    <x v="0"/>
    <s v="30.0"/>
    <n v="457441"/>
    <n v="27406"/>
    <x v="3"/>
    <s v="SEISMICA"/>
  </r>
  <r>
    <x v="2111"/>
    <x v="3074"/>
    <x v="27"/>
    <x v="0"/>
    <s v="140.0"/>
    <n v="454574"/>
    <n v="262734"/>
    <x v="3"/>
    <s v="SEISMICA"/>
  </r>
  <r>
    <x v="2112"/>
    <x v="3459"/>
    <x v="16"/>
    <x v="0"/>
    <s v="140.0"/>
    <n v="455959"/>
    <n v="264683"/>
    <x v="3"/>
    <s v="SEISMICA"/>
  </r>
  <r>
    <x v="2113"/>
    <x v="3460"/>
    <x v="28"/>
    <x v="0"/>
    <s v="140.0"/>
    <n v="454964"/>
    <n v="264024"/>
    <x v="3"/>
    <s v="SEISMICA"/>
  </r>
  <r>
    <x v="2114"/>
    <x v="3461"/>
    <x v="23"/>
    <x v="0"/>
    <s v="15.0"/>
    <n v="458376"/>
    <n v="262464"/>
    <x v="1"/>
    <s v="COVASNA"/>
  </r>
  <r>
    <x v="2115"/>
    <x v="3462"/>
    <x v="13"/>
    <x v="0"/>
    <s v="100.0"/>
    <n v="457141"/>
    <n v="266637"/>
    <x v="3"/>
    <s v="SEISMICA"/>
  </r>
  <r>
    <x v="2116"/>
    <x v="3463"/>
    <x v="0"/>
    <x v="0"/>
    <s v="10.0"/>
    <n v="455897"/>
    <n v="228666"/>
    <x v="1"/>
    <s v="HUNEDOARA"/>
  </r>
  <r>
    <x v="2117"/>
    <x v="3464"/>
    <x v="4"/>
    <x v="0"/>
    <s v="5.0"/>
    <n v="453932"/>
    <n v="242539"/>
    <x v="3"/>
    <s v="SEISMICA"/>
  </r>
  <r>
    <x v="2118"/>
    <x v="3465"/>
    <x v="1"/>
    <x v="0"/>
    <s v="15.0"/>
    <n v="450283"/>
    <n v="271272"/>
    <x v="0"/>
    <s v="BUZAU"/>
  </r>
  <r>
    <x v="2119"/>
    <x v="3466"/>
    <x v="23"/>
    <x v="0"/>
    <s v="100.0"/>
    <n v="456756"/>
    <n v="265019"/>
    <x v="3"/>
    <s v="SEISMICA"/>
  </r>
  <r>
    <x v="2120"/>
    <x v="3467"/>
    <x v="6"/>
    <x v="0"/>
    <s v="140.0"/>
    <n v="454974"/>
    <n v="26274"/>
    <x v="3"/>
    <s v="SEISMICA"/>
  </r>
  <r>
    <x v="2120"/>
    <x v="3468"/>
    <x v="24"/>
    <x v="0"/>
    <s v="120.0"/>
    <n v="456562"/>
    <n v="264371"/>
    <x v="3"/>
    <s v="SEISMICA"/>
  </r>
  <r>
    <x v="2121"/>
    <x v="3469"/>
    <x v="25"/>
    <x v="0"/>
    <s v="140.0"/>
    <n v="455564"/>
    <n v="264033"/>
    <x v="3"/>
    <s v="SEISMICA"/>
  </r>
  <r>
    <x v="2122"/>
    <x v="3470"/>
    <x v="0"/>
    <x v="0"/>
    <s v="5.0"/>
    <n v="454904"/>
    <s v="26.98"/>
    <x v="3"/>
    <s v="SEISMICA"/>
  </r>
  <r>
    <x v="2123"/>
    <x v="3471"/>
    <x v="1"/>
    <x v="0"/>
    <s v="15.0"/>
    <n v="455104"/>
    <n v="269806"/>
    <x v="3"/>
    <s v="SEISMICA"/>
  </r>
  <r>
    <x v="2123"/>
    <x v="3472"/>
    <x v="0"/>
    <x v="0"/>
    <s v="5.0"/>
    <n v="454708"/>
    <n v="269474"/>
    <x v="3"/>
    <s v="SEISMICA"/>
  </r>
  <r>
    <x v="2124"/>
    <x v="3473"/>
    <x v="9"/>
    <x v="0"/>
    <s v="15.0"/>
    <n v="461634"/>
    <n v="27453"/>
    <x v="5"/>
    <s v="VRANCEA_NE"/>
  </r>
  <r>
    <x v="2125"/>
    <x v="3474"/>
    <x v="32"/>
    <x v="0"/>
    <s v="100.0"/>
    <n v="457334"/>
    <n v="267286"/>
    <x v="3"/>
    <s v="SEISMICA"/>
  </r>
  <r>
    <x v="2126"/>
    <x v="3475"/>
    <x v="19"/>
    <x v="0"/>
    <s v="140.0"/>
    <n v="456162"/>
    <n v="264365"/>
    <x v="3"/>
    <s v="SEISMICA"/>
  </r>
  <r>
    <x v="2127"/>
    <x v="3476"/>
    <x v="8"/>
    <x v="0"/>
    <s v="5.0"/>
    <n v="456771"/>
    <n v="263087"/>
    <x v="3"/>
    <s v="SEISMICA"/>
  </r>
  <r>
    <x v="2127"/>
    <x v="3477"/>
    <x v="1"/>
    <x v="0"/>
    <s v="15.0"/>
    <n v="455697"/>
    <n v="228675"/>
    <x v="1"/>
    <s v="HUNEDOARA"/>
  </r>
  <r>
    <x v="2128"/>
    <x v="3478"/>
    <x v="6"/>
    <x v="0"/>
    <s v="120.0"/>
    <n v="457353"/>
    <n v="265352"/>
    <x v="3"/>
    <s v="SEISMICA"/>
  </r>
  <r>
    <x v="2129"/>
    <x v="3479"/>
    <x v="1"/>
    <x v="0"/>
    <s v="15.0"/>
    <n v="454891"/>
    <n v="270763"/>
    <x v="3"/>
    <s v="SEISMICA"/>
  </r>
  <r>
    <x v="2129"/>
    <x v="3480"/>
    <x v="19"/>
    <x v="0"/>
    <s v="170.0"/>
    <n v="45578"/>
    <n v="261786"/>
    <x v="3"/>
    <s v="SEISMICA"/>
  </r>
  <r>
    <x v="2130"/>
    <x v="3481"/>
    <x v="17"/>
    <x v="0"/>
    <s v="120.0"/>
    <n v="454772"/>
    <n v="263058"/>
    <x v="3"/>
    <s v="SEISMICA"/>
  </r>
  <r>
    <x v="2131"/>
    <x v="3482"/>
    <x v="13"/>
    <x v="0"/>
    <s v="200.0"/>
    <n v="457359"/>
    <n v="264707"/>
    <x v="3"/>
    <s v="SEISMICA"/>
  </r>
  <r>
    <x v="2132"/>
    <x v="3483"/>
    <x v="0"/>
    <x v="0"/>
    <s v="30.0"/>
    <n v="455784"/>
    <n v="277219"/>
    <x v="5"/>
    <s v="GALATI"/>
  </r>
  <r>
    <x v="2133"/>
    <x v="3484"/>
    <x v="25"/>
    <x v="0"/>
    <s v="170.0"/>
    <n v="458734"/>
    <n v="267317"/>
    <x v="3"/>
    <s v="SEISMICA"/>
  </r>
  <r>
    <x v="2134"/>
    <x v="3485"/>
    <x v="23"/>
    <x v="0"/>
    <s v="140.0"/>
    <n v="455764"/>
    <n v="264036"/>
    <x v="3"/>
    <s v="SEISMICA"/>
  </r>
  <r>
    <x v="2135"/>
    <x v="3486"/>
    <x v="16"/>
    <x v="0"/>
    <s v="5.0"/>
    <n v="456097"/>
    <n v="228657"/>
    <x v="1"/>
    <s v="HUNEDOARA"/>
  </r>
  <r>
    <x v="2135"/>
    <x v="3487"/>
    <x v="5"/>
    <x v="0"/>
    <s v="5.0"/>
    <n v="454759"/>
    <n v="278463"/>
    <x v="5"/>
    <s v="GALATI"/>
  </r>
  <r>
    <x v="2135"/>
    <x v="3488"/>
    <x v="4"/>
    <x v="0"/>
    <s v="5.0"/>
    <n v="455152"/>
    <s v="27.88"/>
    <x v="5"/>
    <s v="GALATI"/>
  </r>
  <r>
    <x v="2136"/>
    <x v="3489"/>
    <x v="16"/>
    <x v="0"/>
    <s v="10.0"/>
    <n v="449393"/>
    <n v="25885"/>
    <x v="0"/>
    <s v="PRAHOVA"/>
  </r>
  <r>
    <x v="2137"/>
    <x v="3490"/>
    <x v="23"/>
    <x v="0"/>
    <s v="170.0"/>
    <n v="457556"/>
    <n v="265033"/>
    <x v="3"/>
    <s v="SEISMICA"/>
  </r>
  <r>
    <x v="2137"/>
    <x v="3491"/>
    <x v="5"/>
    <x v="0"/>
    <s v="5.0"/>
    <n v="455924"/>
    <n v="28012"/>
    <x v="5"/>
    <s v="GALATI"/>
  </r>
  <r>
    <x v="2138"/>
    <x v="3492"/>
    <x v="6"/>
    <x v="0"/>
    <s v="70.0"/>
    <n v="458719"/>
    <n v="268609"/>
    <x v="3"/>
    <s v="SEISMICA"/>
  </r>
  <r>
    <x v="2139"/>
    <x v="3493"/>
    <x v="17"/>
    <x v="0"/>
    <s v="140.0"/>
    <n v="457737"/>
    <n v="266972"/>
    <x v="3"/>
    <s v="SEISMICA"/>
  </r>
  <r>
    <x v="2140"/>
    <x v="3494"/>
    <x v="5"/>
    <x v="0"/>
    <s v="15.0"/>
    <n v="45539"/>
    <n v="276882"/>
    <x v="5"/>
    <s v="GALATI"/>
  </r>
  <r>
    <x v="2141"/>
    <x v="3495"/>
    <x v="14"/>
    <x v="0"/>
    <s v="5.0"/>
    <n v="455352"/>
    <n v="278809"/>
    <x v="5"/>
    <s v="GALATI"/>
  </r>
  <r>
    <x v="2141"/>
    <x v="3496"/>
    <x v="34"/>
    <x v="0"/>
    <s v="140.0"/>
    <n v="456153"/>
    <n v="265329"/>
    <x v="3"/>
    <s v="SEISMICA"/>
  </r>
  <r>
    <x v="2142"/>
    <x v="3497"/>
    <x v="8"/>
    <x v="0"/>
    <s v="10.0"/>
    <n v="454759"/>
    <n v="278463"/>
    <x v="5"/>
    <s v="GALATI"/>
  </r>
  <r>
    <x v="2143"/>
    <x v="3498"/>
    <x v="9"/>
    <x v="0"/>
    <s v="5.0"/>
    <n v="455159"/>
    <n v="278479"/>
    <x v="5"/>
    <s v="GALATI"/>
  </r>
  <r>
    <x v="2144"/>
    <x v="3499"/>
    <x v="5"/>
    <x v="0"/>
    <s v="10.0"/>
    <n v="455132"/>
    <n v="279763"/>
    <x v="5"/>
    <s v="GALATI"/>
  </r>
  <r>
    <x v="2144"/>
    <x v="3500"/>
    <x v="34"/>
    <x v="0"/>
    <s v="70.0"/>
    <n v="452176"/>
    <n v="262382"/>
    <x v="0"/>
    <s v="BUZAU"/>
  </r>
  <r>
    <x v="2145"/>
    <x v="3501"/>
    <x v="16"/>
    <x v="0"/>
    <s v="10.0"/>
    <n v="455152"/>
    <s v="27.88"/>
    <x v="5"/>
    <s v="GALATI"/>
  </r>
  <r>
    <x v="2145"/>
    <x v="3502"/>
    <x v="23"/>
    <x v="0"/>
    <s v="5.0"/>
    <n v="455152"/>
    <s v="27.88"/>
    <x v="5"/>
    <s v="GALATI"/>
  </r>
  <r>
    <x v="2146"/>
    <x v="3503"/>
    <x v="10"/>
    <x v="0"/>
    <s v="5.0"/>
    <n v="455152"/>
    <s v="27.88"/>
    <x v="5"/>
    <s v="GALATI"/>
  </r>
  <r>
    <x v="2146"/>
    <x v="3504"/>
    <x v="17"/>
    <x v="0"/>
    <s v="5.0"/>
    <n v="455159"/>
    <n v="278479"/>
    <x v="5"/>
    <s v="GALATI"/>
  </r>
  <r>
    <x v="2146"/>
    <x v="3505"/>
    <x v="5"/>
    <x v="0"/>
    <s v="15.0"/>
    <n v="451255"/>
    <n v="236857"/>
    <x v="4"/>
    <s v="GORJ"/>
  </r>
  <r>
    <x v="2147"/>
    <x v="3506"/>
    <x v="5"/>
    <x v="0"/>
    <s v="5.0"/>
    <n v="458589"/>
    <n v="277008"/>
    <x v="5"/>
    <s v="GALATI"/>
  </r>
  <r>
    <x v="2147"/>
    <x v="3507"/>
    <x v="17"/>
    <x v="0"/>
    <s v="5.0"/>
    <n v="455152"/>
    <s v="27.88"/>
    <x v="5"/>
    <s v="GALATI"/>
  </r>
  <r>
    <x v="2147"/>
    <x v="3508"/>
    <x v="10"/>
    <x v="0"/>
    <s v="10.0"/>
    <n v="454185"/>
    <n v="277156"/>
    <x v="0"/>
    <s v="BRAILA"/>
  </r>
  <r>
    <x v="2147"/>
    <x v="3509"/>
    <x v="5"/>
    <x v="0"/>
    <s v="10.0"/>
    <n v="454572"/>
    <n v="277813"/>
    <x v="5"/>
    <s v="GALATI"/>
  </r>
  <r>
    <x v="2147"/>
    <x v="1717"/>
    <x v="14"/>
    <x v="0"/>
    <s v="5.0"/>
    <n v="454759"/>
    <n v="278463"/>
    <x v="5"/>
    <s v="GALATI"/>
  </r>
  <r>
    <x v="2147"/>
    <x v="3510"/>
    <x v="24"/>
    <x v="0"/>
    <s v="5.0"/>
    <n v="455352"/>
    <n v="278809"/>
    <x v="5"/>
    <s v="GALATI"/>
  </r>
  <r>
    <x v="2147"/>
    <x v="895"/>
    <x v="3"/>
    <x v="0"/>
    <s v="5.0"/>
    <n v="455345"/>
    <n v="27913"/>
    <x v="5"/>
    <s v="GALATI"/>
  </r>
  <r>
    <x v="2147"/>
    <x v="3511"/>
    <x v="10"/>
    <x v="0"/>
    <s v="5.0"/>
    <n v="455152"/>
    <s v="27.88"/>
    <x v="5"/>
    <s v="GALATI"/>
  </r>
  <r>
    <x v="2148"/>
    <x v="3512"/>
    <x v="2"/>
    <x v="0"/>
    <s v="5.0"/>
    <n v="454965"/>
    <n v="27815"/>
    <x v="5"/>
    <s v="GALATI"/>
  </r>
  <r>
    <x v="2148"/>
    <x v="3513"/>
    <x v="9"/>
    <x v="0"/>
    <s v="5.0"/>
    <n v="454772"/>
    <n v="277821"/>
    <x v="5"/>
    <s v="GALATI"/>
  </r>
  <r>
    <x v="2149"/>
    <x v="3091"/>
    <x v="0"/>
    <x v="0"/>
    <s v="10.0"/>
    <n v="454765"/>
    <n v="278142"/>
    <x v="5"/>
    <s v="GALATI"/>
  </r>
  <r>
    <x v="2149"/>
    <x v="3514"/>
    <x v="4"/>
    <x v="0"/>
    <s v="5.0"/>
    <n v="454772"/>
    <n v="277821"/>
    <x v="5"/>
    <s v="GALATI"/>
  </r>
  <r>
    <x v="2149"/>
    <x v="3515"/>
    <x v="11"/>
    <x v="0"/>
    <s v="5.0"/>
    <n v="455152"/>
    <s v="27.88"/>
    <x v="5"/>
    <s v="GALATI"/>
  </r>
  <r>
    <x v="2150"/>
    <x v="3516"/>
    <x v="25"/>
    <x v="0"/>
    <s v="6.6"/>
    <n v="455392"/>
    <n v="278723"/>
    <x v="5"/>
    <s v="GALATI"/>
  </r>
  <r>
    <x v="2151"/>
    <x v="3517"/>
    <x v="3"/>
    <x v="0"/>
    <s v="5.0"/>
    <n v="455159"/>
    <n v="278479"/>
    <x v="5"/>
    <s v="GALATI"/>
  </r>
  <r>
    <x v="2152"/>
    <x v="3518"/>
    <x v="16"/>
    <x v="0"/>
    <s v="5.0"/>
    <n v="454552"/>
    <n v="278775"/>
    <x v="5"/>
    <s v="GALATI"/>
  </r>
  <r>
    <x v="2152"/>
    <x v="3519"/>
    <x v="5"/>
    <x v="0"/>
    <s v="15.0"/>
    <n v="454765"/>
    <n v="278142"/>
    <x v="5"/>
    <s v="GALATI"/>
  </r>
  <r>
    <x v="2152"/>
    <x v="3520"/>
    <x v="6"/>
    <x v="0"/>
    <s v="5.0"/>
    <n v="455359"/>
    <n v="278488"/>
    <x v="5"/>
    <s v="GALATI"/>
  </r>
  <r>
    <x v="2152"/>
    <x v="3521"/>
    <x v="19"/>
    <x v="0"/>
    <s v="5.0"/>
    <n v="455352"/>
    <n v="278809"/>
    <x v="5"/>
    <s v="GALATI"/>
  </r>
  <r>
    <x v="2153"/>
    <x v="3522"/>
    <x v="8"/>
    <x v="0"/>
    <s v="15.0"/>
    <n v="454578"/>
    <n v="277492"/>
    <x v="5"/>
    <s v="GALATI"/>
  </r>
  <r>
    <x v="2153"/>
    <x v="3523"/>
    <x v="14"/>
    <x v="0"/>
    <s v="5.0"/>
    <n v="454172"/>
    <n v="277797"/>
    <x v="5"/>
    <s v="GALATI"/>
  </r>
  <r>
    <x v="2154"/>
    <x v="3524"/>
    <x v="14"/>
    <x v="0"/>
    <s v="30.0"/>
    <n v="458272"/>
    <n v="272151"/>
    <x v="3"/>
    <s v="SEISMICA"/>
  </r>
  <r>
    <x v="2155"/>
    <x v="3525"/>
    <x v="19"/>
    <x v="0"/>
    <s v="70.0"/>
    <n v="457338"/>
    <n v="266963"/>
    <x v="3"/>
    <s v="SEISMICA"/>
  </r>
  <r>
    <x v="2156"/>
    <x v="3526"/>
    <x v="23"/>
    <x v="0"/>
    <s v="150.0"/>
    <n v="45675"/>
    <n v="265663"/>
    <x v="3"/>
    <s v="SEISMICA"/>
  </r>
  <r>
    <x v="2157"/>
    <x v="3527"/>
    <x v="4"/>
    <x v="0"/>
    <s v="1.6"/>
    <n v="456036"/>
    <n v="228653"/>
    <x v="1"/>
    <s v="HUNEDOARA"/>
  </r>
  <r>
    <x v="2158"/>
    <x v="3528"/>
    <x v="7"/>
    <x v="0"/>
    <s v="10.0"/>
    <n v="456097"/>
    <n v="228657"/>
    <x v="1"/>
    <s v="HUNEDOARA"/>
  </r>
  <r>
    <x v="2158"/>
    <x v="3529"/>
    <x v="7"/>
    <x v="0"/>
    <s v="10.0"/>
    <n v="455897"/>
    <n v="228666"/>
    <x v="1"/>
    <s v="HUNEDOARA"/>
  </r>
  <r>
    <x v="2158"/>
    <x v="3530"/>
    <x v="32"/>
    <x v="0"/>
    <s v="5.0"/>
    <n v="456082"/>
    <n v="228014"/>
    <x v="1"/>
    <s v="HUNEDOARA"/>
  </r>
  <r>
    <x v="2158"/>
    <x v="3531"/>
    <x v="21"/>
    <x v="0"/>
    <s v="5.0"/>
    <n v="456082"/>
    <n v="228014"/>
    <x v="1"/>
    <s v="HUNEDOARA"/>
  </r>
  <r>
    <x v="2158"/>
    <x v="2254"/>
    <x v="7"/>
    <x v="0"/>
    <s v="5.0"/>
    <n v="456156"/>
    <n v="265008"/>
    <x v="3"/>
    <s v="SEISMICA"/>
  </r>
  <r>
    <x v="2159"/>
    <x v="3532"/>
    <x v="13"/>
    <x v="0"/>
    <s v="100.0"/>
    <n v="457153"/>
    <n v="265348"/>
    <x v="3"/>
    <s v="SEISMICA"/>
  </r>
  <r>
    <x v="2160"/>
    <x v="3533"/>
    <x v="24"/>
    <x v="0"/>
    <s v="150.0"/>
    <n v="456356"/>
    <n v="265011"/>
    <x v="3"/>
    <s v="SEISMICA"/>
  </r>
  <r>
    <x v="2161"/>
    <x v="3534"/>
    <x v="25"/>
    <x v="0"/>
    <s v="10.0"/>
    <n v="439595"/>
    <n v="258472"/>
    <x v="0"/>
    <s v="GIURGIU"/>
  </r>
  <r>
    <x v="2162"/>
    <x v="3535"/>
    <x v="8"/>
    <x v="0"/>
    <s v="15.0"/>
    <n v="455145"/>
    <n v="279121"/>
    <x v="5"/>
    <s v="GALATI"/>
  </r>
  <r>
    <x v="2163"/>
    <x v="3536"/>
    <x v="18"/>
    <x v="0"/>
    <s v="100.0"/>
    <n v="45735"/>
    <n v="265674"/>
    <x v="3"/>
    <s v="SEISMICA"/>
  </r>
  <r>
    <x v="2164"/>
    <x v="3537"/>
    <x v="22"/>
    <x v="0"/>
    <s v="100.0"/>
    <n v="457734"/>
    <n v="267294"/>
    <x v="3"/>
    <s v="SEISMICA"/>
  </r>
  <r>
    <x v="2165"/>
    <x v="3538"/>
    <x v="19"/>
    <x v="0"/>
    <s v="120.0"/>
    <n v="454572"/>
    <n v="263055"/>
    <x v="3"/>
    <s v="SEISMICA"/>
  </r>
  <r>
    <x v="2166"/>
    <x v="3539"/>
    <x v="5"/>
    <x v="0"/>
    <s v="15.0"/>
    <n v="439274"/>
    <n v="238167"/>
    <x v="4"/>
    <s v="DOLJ"/>
  </r>
  <r>
    <x v="2167"/>
    <x v="3540"/>
    <x v="17"/>
    <x v="0"/>
    <s v="100.0"/>
    <n v="457747"/>
    <n v="266004"/>
    <x v="3"/>
    <s v="SEISMICA"/>
  </r>
  <r>
    <x v="2168"/>
    <x v="3541"/>
    <x v="14"/>
    <x v="0"/>
    <s v="102.7"/>
    <n v="456312"/>
    <n v="267328"/>
    <x v="3"/>
    <s v="SEISMICA"/>
  </r>
  <r>
    <x v="2169"/>
    <x v="3542"/>
    <x v="21"/>
    <x v="0"/>
    <s v="100.0"/>
    <n v="45655"/>
    <n v="265659"/>
    <x v="3"/>
    <s v="SEISMICA"/>
  </r>
  <r>
    <x v="2170"/>
    <x v="3543"/>
    <x v="23"/>
    <x v="0"/>
    <s v="100.0"/>
    <n v="456953"/>
    <n v="265344"/>
    <x v="3"/>
    <s v="SEISMICA"/>
  </r>
  <r>
    <x v="2171"/>
    <x v="3544"/>
    <x v="1"/>
    <x v="0"/>
    <s v="40.0"/>
    <n v="461733"/>
    <n v="267383"/>
    <x v="5"/>
    <s v="BACAU"/>
  </r>
  <r>
    <x v="2172"/>
    <x v="3545"/>
    <x v="9"/>
    <x v="0"/>
    <s v="30.0"/>
    <n v="454335"/>
    <n v="26722"/>
    <x v="3"/>
    <s v="SEISMICA"/>
  </r>
  <r>
    <x v="2173"/>
    <x v="3546"/>
    <x v="8"/>
    <x v="0"/>
    <s v="30.0"/>
    <n v="454141"/>
    <n v="266575"/>
    <x v="3"/>
    <s v="SEISMICA"/>
  </r>
  <r>
    <x v="2174"/>
    <x v="3547"/>
    <x v="5"/>
    <x v="0"/>
    <s v="10.0"/>
    <n v="455382"/>
    <n v="26146"/>
    <x v="3"/>
    <s v="SEISMICA"/>
  </r>
  <r>
    <x v="2175"/>
    <x v="3548"/>
    <x v="17"/>
    <x v="0"/>
    <s v="5.0"/>
    <n v="457378"/>
    <n v="262128"/>
    <x v="3"/>
    <s v="SEISMICA"/>
  </r>
  <r>
    <x v="2176"/>
    <x v="3549"/>
    <x v="19"/>
    <x v="0"/>
    <s v="120.0"/>
    <n v="457947"/>
    <n v="266008"/>
    <x v="3"/>
    <s v="SEISMICA"/>
  </r>
  <r>
    <x v="2177"/>
    <x v="3550"/>
    <x v="0"/>
    <x v="0"/>
    <s v="5.0"/>
    <n v="45655"/>
    <n v="265659"/>
    <x v="3"/>
    <s v="SEISMICA"/>
  </r>
  <r>
    <x v="2178"/>
    <x v="3551"/>
    <x v="17"/>
    <x v="0"/>
    <s v="200.0"/>
    <n v="45915"/>
    <n v="265709"/>
    <x v="3"/>
    <s v="SEISMICA"/>
  </r>
  <r>
    <x v="2179"/>
    <x v="3552"/>
    <x v="9"/>
    <x v="0"/>
    <s v="5.0"/>
    <n v="451142"/>
    <n v="230801"/>
    <x v="4"/>
    <s v="GORJ"/>
  </r>
  <r>
    <x v="2180"/>
    <x v="3553"/>
    <x v="14"/>
    <x v="0"/>
    <s v="15.0"/>
    <n v="464228"/>
    <n v="274949"/>
    <x v="5"/>
    <s v="VASLUI"/>
  </r>
  <r>
    <x v="2180"/>
    <x v="3554"/>
    <x v="18"/>
    <x v="0"/>
    <s v="150.0"/>
    <n v="455172"/>
    <n v="263064"/>
    <x v="3"/>
    <s v="SEISMICA"/>
  </r>
  <r>
    <x v="2181"/>
    <x v="3555"/>
    <x v="28"/>
    <x v="0"/>
    <s v="140.0"/>
    <n v="455738"/>
    <n v="266929"/>
    <x v="3"/>
    <s v="SEISMICA"/>
  </r>
  <r>
    <x v="2181"/>
    <x v="3556"/>
    <x v="7"/>
    <x v="0"/>
    <s v="5.0"/>
    <n v="454342"/>
    <n v="243492"/>
    <x v="3"/>
    <s v="SEISMICA"/>
  </r>
  <r>
    <x v="2182"/>
    <x v="3557"/>
    <x v="19"/>
    <x v="0"/>
    <s v="150.0"/>
    <n v="470414"/>
    <n v="275838"/>
    <x v="5"/>
    <s v="IASI"/>
  </r>
  <r>
    <x v="2183"/>
    <x v="2394"/>
    <x v="9"/>
    <x v="0"/>
    <s v="5.0"/>
    <n v="460988"/>
    <n v="277103"/>
    <x v="5"/>
    <s v="GALATI"/>
  </r>
  <r>
    <x v="2184"/>
    <x v="3558"/>
    <x v="13"/>
    <x v="0"/>
    <s v="140.0"/>
    <n v="456764"/>
    <n v="264053"/>
    <x v="3"/>
    <s v="SEISMICA"/>
  </r>
  <r>
    <x v="2185"/>
    <x v="3559"/>
    <x v="5"/>
    <x v="0"/>
    <s v="15.0"/>
    <n v="456541"/>
    <n v="266624"/>
    <x v="3"/>
    <s v="SEISMICA"/>
  </r>
  <r>
    <x v="2185"/>
    <x v="3560"/>
    <x v="3"/>
    <x v="0"/>
    <s v="5.0"/>
    <n v="450749"/>
    <n v="231136"/>
    <x v="4"/>
    <s v="GORJ"/>
  </r>
  <r>
    <x v="2186"/>
    <x v="3561"/>
    <x v="9"/>
    <x v="0"/>
    <s v="5.0"/>
    <n v="470198"/>
    <n v="253057"/>
    <x v="1"/>
    <s v="HARGHITA"/>
  </r>
  <r>
    <x v="2187"/>
    <x v="3562"/>
    <x v="25"/>
    <x v="0"/>
    <s v="100.0"/>
    <n v="457341"/>
    <n v="266641"/>
    <x v="3"/>
    <s v="SEISMICA"/>
  </r>
  <r>
    <x v="2188"/>
    <x v="3563"/>
    <x v="8"/>
    <x v="0"/>
    <s v="5.0"/>
    <n v="438191"/>
    <n v="285284"/>
    <x v="6"/>
    <s v="CONSTANTA"/>
  </r>
  <r>
    <x v="2189"/>
    <x v="3564"/>
    <x v="4"/>
    <x v="0"/>
    <s v="15.0"/>
    <n v="454162"/>
    <n v="264331"/>
    <x v="3"/>
    <s v="SEISMICA"/>
  </r>
  <r>
    <x v="2190"/>
    <x v="3146"/>
    <x v="24"/>
    <x v="0"/>
    <s v="100.0"/>
    <n v="457347"/>
    <n v="265996"/>
    <x v="3"/>
    <s v="SEISMICA"/>
  </r>
  <r>
    <x v="2191"/>
    <x v="3565"/>
    <x v="19"/>
    <x v="0"/>
    <s v="70.0"/>
    <n v="458137"/>
    <n v="26698"/>
    <x v="3"/>
    <s v="SEISMICA"/>
  </r>
  <r>
    <x v="2192"/>
    <x v="3566"/>
    <x v="16"/>
    <x v="0"/>
    <s v="5.0"/>
    <n v="458534"/>
    <n v="267312"/>
    <x v="3"/>
    <s v="SEISMICA"/>
  </r>
  <r>
    <x v="2193"/>
    <x v="3567"/>
    <x v="11"/>
    <x v="0"/>
    <s v="200.0"/>
    <n v="455187"/>
    <n v="260495"/>
    <x v="3"/>
    <s v="SEISMICA"/>
  </r>
  <r>
    <x v="2194"/>
    <x v="3568"/>
    <x v="16"/>
    <x v="0"/>
    <s v="122.3"/>
    <n v="457587"/>
    <n v="268541"/>
    <x v="3"/>
    <s v="SEISMICA"/>
  </r>
  <r>
    <x v="2194"/>
    <x v="3569"/>
    <x v="19"/>
    <x v="0"/>
    <s v="131.0"/>
    <n v="457362"/>
    <n v="267069"/>
    <x v="3"/>
    <s v="SEISMICA"/>
  </r>
  <r>
    <x v="2195"/>
    <x v="3570"/>
    <x v="11"/>
    <x v="0"/>
    <s v="140.0"/>
    <n v="457144"/>
    <n v="266315"/>
    <x v="3"/>
    <s v="SEISMICA"/>
  </r>
  <r>
    <x v="2196"/>
    <x v="3571"/>
    <x v="11"/>
    <x v="0"/>
    <s v="170.0"/>
    <n v="454576"/>
    <n v="262413"/>
    <x v="3"/>
    <s v="SEISMICA"/>
  </r>
  <r>
    <x v="2197"/>
    <x v="3572"/>
    <x v="26"/>
    <x v="0"/>
    <s v="120.0"/>
    <n v="45655"/>
    <n v="265659"/>
    <x v="3"/>
    <s v="SEISMICA"/>
  </r>
  <r>
    <x v="2198"/>
    <x v="3573"/>
    <x v="2"/>
    <x v="0"/>
    <s v="30.0"/>
    <n v="448139"/>
    <n v="22511"/>
    <x v="4"/>
    <s v="MEHEDINTI"/>
  </r>
  <r>
    <x v="2199"/>
    <x v="3574"/>
    <x v="19"/>
    <x v="0"/>
    <s v="120.0"/>
    <n v="455364"/>
    <n v="26403"/>
    <x v="3"/>
    <s v="SEISMICA"/>
  </r>
  <r>
    <x v="2200"/>
    <x v="3575"/>
    <x v="14"/>
    <x v="0"/>
    <s v="104.9"/>
    <n v="456838"/>
    <n v="267328"/>
    <x v="3"/>
    <s v="SEISMICA"/>
  </r>
  <r>
    <x v="2201"/>
    <x v="3576"/>
    <x v="9"/>
    <x v="0"/>
    <s v="5.0"/>
    <n v="454516"/>
    <n v="268828"/>
    <x v="3"/>
    <s v="SEISMICA"/>
  </r>
  <r>
    <x v="2202"/>
    <x v="3577"/>
    <x v="1"/>
    <x v="0"/>
    <s v="40.0"/>
    <n v="459876"/>
    <n v="271876"/>
    <x v="3"/>
    <s v="SEISMICA"/>
  </r>
  <r>
    <x v="2203"/>
    <x v="3578"/>
    <x v="13"/>
    <x v="0"/>
    <s v="10.0"/>
    <n v="461889"/>
    <n v="270963"/>
    <x v="5"/>
    <s v="BACAU"/>
  </r>
  <r>
    <x v="2204"/>
    <x v="3579"/>
    <x v="23"/>
    <x v="0"/>
    <s v="140.0"/>
    <n v="45575"/>
    <n v="265644"/>
    <x v="3"/>
    <s v="SEISMICA"/>
  </r>
  <r>
    <x v="2204"/>
    <x v="3580"/>
    <x v="7"/>
    <x v="0"/>
    <s v="15.0"/>
    <n v="448175"/>
    <n v="277558"/>
    <x v="0"/>
    <s v="BRAILA"/>
  </r>
  <r>
    <x v="2205"/>
    <x v="3581"/>
    <x v="17"/>
    <x v="0"/>
    <s v="10.0"/>
    <n v="461689"/>
    <n v="270957"/>
    <x v="5"/>
    <s v="BACAU"/>
  </r>
  <r>
    <x v="2206"/>
    <x v="3582"/>
    <x v="16"/>
    <x v="0"/>
    <s v="15.0"/>
    <n v="453964"/>
    <n v="264008"/>
    <x v="3"/>
    <s v="SEISMICA"/>
  </r>
  <r>
    <x v="2207"/>
    <x v="3583"/>
    <x v="24"/>
    <x v="0"/>
    <s v="170.0"/>
    <n v="456564"/>
    <n v="264049"/>
    <x v="3"/>
    <s v="SEISMICA"/>
  </r>
  <r>
    <x v="2208"/>
    <x v="3584"/>
    <x v="3"/>
    <x v="0"/>
    <s v="70.0"/>
    <n v="457541"/>
    <n v="266645"/>
    <x v="3"/>
    <s v="SEISMICA"/>
  </r>
  <r>
    <x v="2209"/>
    <x v="3585"/>
    <x v="2"/>
    <x v="0"/>
    <s v="30.0"/>
    <n v="455134"/>
    <n v="267237"/>
    <x v="3"/>
    <s v="SEISMICA"/>
  </r>
  <r>
    <x v="2210"/>
    <x v="3586"/>
    <x v="21"/>
    <x v="0"/>
    <s v="140.0"/>
    <n v="454776"/>
    <n v="262416"/>
    <x v="3"/>
    <s v="SEISMICA"/>
  </r>
  <r>
    <x v="2210"/>
    <x v="3587"/>
    <x v="2"/>
    <x v="0"/>
    <s v="40.0"/>
    <n v="451999"/>
    <n v="253758"/>
    <x v="3"/>
    <s v="SEISMICA"/>
  </r>
  <r>
    <x v="2211"/>
    <x v="3588"/>
    <x v="1"/>
    <x v="0"/>
    <s v="5.0"/>
    <n v="454145"/>
    <n v="243817"/>
    <x v="3"/>
    <s v="SEISMICA"/>
  </r>
  <r>
    <x v="2212"/>
    <x v="3589"/>
    <x v="24"/>
    <x v="0"/>
    <s v="170.0"/>
    <n v="455362"/>
    <n v="264351"/>
    <x v="3"/>
    <s v="SEISMICA"/>
  </r>
  <r>
    <x v="2213"/>
    <x v="3590"/>
    <x v="2"/>
    <x v="0"/>
    <s v="5.0"/>
    <n v="454742"/>
    <n v="243484"/>
    <x v="3"/>
    <s v="SEISMICA"/>
  </r>
  <r>
    <x v="2214"/>
    <x v="3591"/>
    <x v="17"/>
    <x v="0"/>
    <s v="5.0"/>
    <n v="455142"/>
    <n v="243476"/>
    <x v="3"/>
    <s v="SEISMICA"/>
  </r>
  <r>
    <x v="2214"/>
    <x v="3592"/>
    <x v="4"/>
    <x v="0"/>
    <s v="5.0"/>
    <n v="454751"/>
    <n v="244447"/>
    <x v="3"/>
    <s v="SEISMICA"/>
  </r>
  <r>
    <x v="2215"/>
    <x v="3593"/>
    <x v="16"/>
    <x v="0"/>
    <s v="30.0"/>
    <n v="452713"/>
    <n v="269104"/>
    <x v="3"/>
    <s v="SEISMICA"/>
  </r>
  <r>
    <x v="2216"/>
    <x v="3594"/>
    <x v="7"/>
    <x v="0"/>
    <s v="5.0"/>
    <n v="453998"/>
    <n v="253113"/>
    <x v="3"/>
    <s v="SEISMICA"/>
  </r>
  <r>
    <x v="2216"/>
    <x v="3595"/>
    <x v="7"/>
    <x v="0"/>
    <s v="15.0"/>
    <n v="452659"/>
    <n v="272939"/>
    <x v="0"/>
    <s v="BUZAU"/>
  </r>
  <r>
    <x v="2217"/>
    <x v="3596"/>
    <x v="4"/>
    <x v="0"/>
    <s v="10.0"/>
    <n v="461894"/>
    <n v="270638"/>
    <x v="5"/>
    <s v="BACAU"/>
  </r>
  <r>
    <x v="2218"/>
    <x v="3597"/>
    <x v="19"/>
    <x v="0"/>
    <s v="120.0"/>
    <n v="455364"/>
    <n v="26403"/>
    <x v="3"/>
    <s v="SEISMICA"/>
  </r>
  <r>
    <x v="2219"/>
    <x v="3598"/>
    <x v="7"/>
    <x v="0"/>
    <s v="5.0"/>
    <n v="470398"/>
    <n v="253056"/>
    <x v="1"/>
    <s v="HARGHITA"/>
  </r>
  <r>
    <x v="2220"/>
    <x v="3599"/>
    <x v="2"/>
    <x v="0"/>
    <s v="70.0"/>
    <n v="456941"/>
    <n v="266633"/>
    <x v="3"/>
    <s v="SEISMICA"/>
  </r>
  <r>
    <x v="2221"/>
    <x v="3600"/>
    <x v="2"/>
    <x v="0"/>
    <s v="70.0"/>
    <n v="456531"/>
    <n v="26759"/>
    <x v="3"/>
    <s v="SEISMICA"/>
  </r>
  <r>
    <x v="2222"/>
    <x v="3601"/>
    <x v="4"/>
    <x v="0"/>
    <s v="15.0"/>
    <n v="456862"/>
    <n v="272752"/>
    <x v="3"/>
    <s v="SEISMICA"/>
  </r>
  <r>
    <x v="2223"/>
    <x v="3602"/>
    <x v="4"/>
    <x v="0"/>
    <s v="5.0"/>
    <n v="469026"/>
    <n v="275126"/>
    <x v="5"/>
    <s v="IASI"/>
  </r>
  <r>
    <x v="2224"/>
    <x v="3603"/>
    <x v="3"/>
    <x v="0"/>
    <s v="70.0"/>
    <n v="457895"/>
    <n v="270525"/>
    <x v="3"/>
    <s v="SEISMICA"/>
  </r>
  <r>
    <x v="2225"/>
    <x v="3604"/>
    <x v="10"/>
    <x v="0"/>
    <s v="5.0"/>
    <n v="469798"/>
    <n v="253058"/>
    <x v="1"/>
    <s v="HARGHITA"/>
  </r>
  <r>
    <x v="2226"/>
    <x v="3605"/>
    <x v="16"/>
    <x v="0"/>
    <s v="70.0"/>
    <n v="457141"/>
    <n v="266637"/>
    <x v="3"/>
    <s v="SEISMICA"/>
  </r>
  <r>
    <x v="2226"/>
    <x v="3606"/>
    <x v="4"/>
    <x v="0"/>
    <s v="10.0"/>
    <n v="453054"/>
    <n v="273272"/>
    <x v="0"/>
    <s v="BUZAU"/>
  </r>
  <r>
    <x v="2227"/>
    <x v="3607"/>
    <x v="6"/>
    <x v="0"/>
    <s v="70.0"/>
    <n v="456941"/>
    <n v="266633"/>
    <x v="3"/>
    <s v="SEISMICA"/>
  </r>
  <r>
    <x v="2228"/>
    <x v="2904"/>
    <x v="19"/>
    <x v="0"/>
    <s v="170.0"/>
    <n v="455569"/>
    <n v="263391"/>
    <x v="3"/>
    <s v="SEISMICA"/>
  </r>
  <r>
    <x v="2229"/>
    <x v="3608"/>
    <x v="19"/>
    <x v="0"/>
    <s v="80.0"/>
    <n v="45747"/>
    <n v="265755"/>
    <x v="3"/>
    <s v="SEISMICA"/>
  </r>
  <r>
    <x v="2230"/>
    <x v="3609"/>
    <x v="6"/>
    <x v="0"/>
    <s v="140.0"/>
    <n v="45722"/>
    <n v="266245"/>
    <x v="3"/>
    <s v="SEISMICA"/>
  </r>
  <r>
    <x v="2230"/>
    <x v="3610"/>
    <x v="9"/>
    <x v="0"/>
    <s v="5.0"/>
    <n v="470258"/>
    <n v="252851"/>
    <x v="1"/>
    <s v="HARGHITA"/>
  </r>
  <r>
    <x v="2230"/>
    <x v="3611"/>
    <x v="13"/>
    <x v="0"/>
    <s v="5.0"/>
    <n v="470259"/>
    <n v="253357"/>
    <x v="1"/>
    <s v="HARGHITA"/>
  </r>
  <r>
    <x v="2231"/>
    <x v="3612"/>
    <x v="2"/>
    <x v="0"/>
    <s v="70.0"/>
    <n v="457705"/>
    <n v="266749"/>
    <x v="3"/>
    <s v="SEISMICA"/>
  </r>
  <r>
    <x v="2232"/>
    <x v="3613"/>
    <x v="10"/>
    <x v="0"/>
    <s v="20.0"/>
    <n v="453261"/>
    <n v="269601"/>
    <x v="3"/>
    <s v="SEISMICA"/>
  </r>
  <r>
    <x v="2233"/>
    <x v="3614"/>
    <x v="13"/>
    <x v="0"/>
    <s v="110.0"/>
    <n v="457934"/>
    <n v="268238"/>
    <x v="3"/>
    <s v="SEISMICA"/>
  </r>
  <r>
    <x v="2234"/>
    <x v="3615"/>
    <x v="6"/>
    <x v="0"/>
    <s v="70.0"/>
    <n v="457465"/>
    <n v="266249"/>
    <x v="3"/>
    <s v="SEISMICA"/>
  </r>
  <r>
    <x v="2234"/>
    <x v="3616"/>
    <x v="5"/>
    <x v="0"/>
    <s v="10.0"/>
    <n v="451617"/>
    <n v="262219"/>
    <x v="0"/>
    <s v="PRAHOVA"/>
  </r>
  <r>
    <x v="2235"/>
    <x v="3617"/>
    <x v="6"/>
    <x v="0"/>
    <s v="110.0"/>
    <n v="455265"/>
    <n v="265713"/>
    <x v="3"/>
    <s v="SEISMICA"/>
  </r>
  <r>
    <x v="2235"/>
    <x v="3618"/>
    <x v="19"/>
    <x v="0"/>
    <s v="15.0"/>
    <n v="461086"/>
    <n v="270802"/>
    <x v="5"/>
    <s v="BACAU"/>
  </r>
  <r>
    <x v="2236"/>
    <x v="3619"/>
    <x v="1"/>
    <x v="0"/>
    <s v="10.0"/>
    <n v="455073"/>
    <n v="278512"/>
    <x v="5"/>
    <s v="GALATI"/>
  </r>
  <r>
    <x v="2236"/>
    <x v="3620"/>
    <x v="18"/>
    <x v="0"/>
    <s v="5.0"/>
    <n v="455308"/>
    <n v="279014"/>
    <x v="5"/>
    <s v="GALATI"/>
  </r>
  <r>
    <x v="2237"/>
    <x v="3621"/>
    <x v="22"/>
    <x v="0"/>
    <s v="90.0"/>
    <n v="45721"/>
    <n v="267233"/>
    <x v="3"/>
    <s v="SEISMICA"/>
  </r>
  <r>
    <x v="2237"/>
    <x v="3622"/>
    <x v="18"/>
    <x v="0"/>
    <s v="150.0"/>
    <n v="455775"/>
    <n v="263258"/>
    <x v="3"/>
    <s v="SEISMICA"/>
  </r>
  <r>
    <x v="2238"/>
    <x v="3623"/>
    <x v="10"/>
    <x v="0"/>
    <s v="25.0"/>
    <n v="450386"/>
    <n v="26318"/>
    <x v="0"/>
    <s v="PRAHOVA"/>
  </r>
  <r>
    <x v="2239"/>
    <x v="3624"/>
    <x v="3"/>
    <x v="0"/>
    <s v="80.0"/>
    <n v="458663"/>
    <n v="268751"/>
    <x v="3"/>
    <s v="SEISMICA"/>
  </r>
  <r>
    <x v="2240"/>
    <x v="3625"/>
    <x v="19"/>
    <x v="0"/>
    <s v="150.0"/>
    <n v="456253"/>
    <n v="264745"/>
    <x v="3"/>
    <s v="SEISMICA"/>
  </r>
  <r>
    <x v="2241"/>
    <x v="3626"/>
    <x v="24"/>
    <x v="0"/>
    <s v="90.0"/>
    <n v="45746"/>
    <n v="266744"/>
    <x v="3"/>
    <s v="SEISMICA"/>
  </r>
  <r>
    <x v="2242"/>
    <x v="3627"/>
    <x v="2"/>
    <x v="0"/>
    <s v="5.0"/>
    <n v="452979"/>
    <n v="237712"/>
    <x v="4"/>
    <s v="GORJ"/>
  </r>
  <r>
    <x v="2243"/>
    <x v="3628"/>
    <x v="17"/>
    <x v="0"/>
    <s v="80.0"/>
    <n v="457465"/>
    <n v="266249"/>
    <x v="3"/>
    <s v="SEISMICA"/>
  </r>
  <r>
    <x v="2243"/>
    <x v="3629"/>
    <x v="24"/>
    <x v="0"/>
    <s v="130.0"/>
    <n v="45721"/>
    <n v="267233"/>
    <x v="3"/>
    <s v="SEISMICA"/>
  </r>
  <r>
    <x v="2244"/>
    <x v="3630"/>
    <x v="17"/>
    <x v="0"/>
    <s v="140.0"/>
    <n v="45722"/>
    <n v="266245"/>
    <x v="3"/>
    <s v="SEISMICA"/>
  </r>
  <r>
    <x v="2245"/>
    <x v="3631"/>
    <x v="6"/>
    <x v="0"/>
    <s v="110.0"/>
    <n v="45649"/>
    <n v="265736"/>
    <x v="3"/>
    <s v="SEISMICA"/>
  </r>
  <r>
    <x v="2246"/>
    <x v="3632"/>
    <x v="24"/>
    <x v="0"/>
    <s v="120.0"/>
    <n v="455755"/>
    <n v="265722"/>
    <x v="3"/>
    <s v="SEISMICA"/>
  </r>
  <r>
    <x v="2247"/>
    <x v="3633"/>
    <x v="18"/>
    <x v="0"/>
    <s v="130.0"/>
    <n v="455514"/>
    <n v="265225"/>
    <x v="3"/>
    <s v="SEISMICA"/>
  </r>
  <r>
    <x v="2248"/>
    <x v="3634"/>
    <x v="2"/>
    <x v="0"/>
    <s v="70.0"/>
    <s v="45.77"/>
    <n v="267243"/>
    <x v="3"/>
    <s v="SEISMICA"/>
  </r>
  <r>
    <x v="2249"/>
    <x v="3635"/>
    <x v="19"/>
    <x v="0"/>
    <s v="15.0"/>
    <n v="447359"/>
    <n v="217959"/>
    <x v="2"/>
    <s v="CARAS-SEVERIN"/>
  </r>
  <r>
    <x v="2250"/>
    <x v="3636"/>
    <x v="2"/>
    <x v="0"/>
    <s v="120.0"/>
    <n v="456975"/>
    <n v="26624"/>
    <x v="3"/>
    <s v="SEISMICA"/>
  </r>
  <r>
    <x v="2251"/>
    <x v="3637"/>
    <x v="12"/>
    <x v="0"/>
    <s v="80.0"/>
    <n v="457455"/>
    <n v="267238"/>
    <x v="3"/>
    <s v="SEISMICA"/>
  </r>
  <r>
    <x v="2251"/>
    <x v="3638"/>
    <x v="23"/>
    <x v="0"/>
    <s v="150.0"/>
    <n v="457225"/>
    <n v="26575"/>
    <x v="3"/>
    <s v="SEISMICA"/>
  </r>
  <r>
    <x v="2252"/>
    <x v="3639"/>
    <x v="25"/>
    <x v="0"/>
    <s v="110.0"/>
    <n v="457939"/>
    <n v="267744"/>
    <x v="3"/>
    <s v="SEISMICA"/>
  </r>
  <r>
    <x v="2253"/>
    <x v="3640"/>
    <x v="13"/>
    <x v="0"/>
    <s v="160.0"/>
    <n v="456498"/>
    <n v="264749"/>
    <x v="3"/>
    <s v="SEISMICA"/>
  </r>
  <r>
    <x v="2254"/>
    <x v="3641"/>
    <x v="1"/>
    <x v="0"/>
    <s v="5.0"/>
    <n v="454532"/>
    <n v="244551"/>
    <x v="3"/>
    <s v="SEISMIC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useAutoFormatting="1" itemPrintTitles="1" createdVersion="6" indent="0" outline="1" outlineData="1" multipleFieldFilters="0" chartFormat="2">
  <location ref="A3:F18" firstHeaderRow="1" firstDataRow="2" firstDataCol="1" rowPageCount="1" colPageCount="1"/>
  <pivotFields count="13">
    <pivotField dataField="1" numFmtId="14" showAll="0">
      <items count="15">
        <item x="0"/>
        <item x="1"/>
        <item x="2"/>
        <item x="3"/>
        <item x="4"/>
        <item x="5"/>
        <item x="6"/>
        <item x="7"/>
        <item x="8"/>
        <item x="9"/>
        <item x="10"/>
        <item x="11"/>
        <item x="12"/>
        <item x="13"/>
        <item t="default"/>
      </items>
    </pivotField>
    <pivotField numFmtId="21" showAll="0">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t="default"/>
      </items>
    </pivotField>
    <pivotField showAll="0">
      <items count="38">
        <item x="1"/>
        <item x="0"/>
        <item x="8"/>
        <item x="7"/>
        <item x="9"/>
        <item x="4"/>
        <item x="5"/>
        <item x="14"/>
        <item x="10"/>
        <item x="2"/>
        <item x="3"/>
        <item x="16"/>
        <item x="18"/>
        <item x="6"/>
        <item x="19"/>
        <item x="13"/>
        <item x="23"/>
        <item x="24"/>
        <item x="17"/>
        <item x="25"/>
        <item x="11"/>
        <item x="21"/>
        <item x="12"/>
        <item x="26"/>
        <item x="28"/>
        <item x="22"/>
        <item x="32"/>
        <item x="20"/>
        <item x="27"/>
        <item x="34"/>
        <item x="30"/>
        <item x="29"/>
        <item x="35"/>
        <item x="15"/>
        <item x="31"/>
        <item x="36"/>
        <item x="33"/>
        <item t="default"/>
      </items>
    </pivotField>
    <pivotField showAll="0">
      <items count="3">
        <item x="0"/>
        <item x="1"/>
        <item t="default"/>
      </items>
    </pivotField>
    <pivotField showAll="0"/>
    <pivotField showAll="0"/>
    <pivotField showAll="0"/>
    <pivotField showAll="0">
      <items count="13">
        <item x="2"/>
        <item x="10"/>
        <item x="7"/>
        <item x="6"/>
        <item x="8"/>
        <item x="5"/>
        <item x="0"/>
        <item x="4"/>
        <item x="11"/>
        <item x="1"/>
        <item x="9"/>
        <item x="3"/>
        <item t="default"/>
      </items>
    </pivotField>
    <pivotField showAll="0"/>
    <pivotField axis="axisCol" showAll="0">
      <items count="7">
        <item sd="0" x="0"/>
        <item sd="0" x="1"/>
        <item sd="0" x="2"/>
        <item sd="0" x="3"/>
        <item sd="0" x="4"/>
        <item sd="0" x="5"/>
        <item t="default"/>
      </items>
    </pivotField>
    <pivotField axis="axisRow" showAll="0">
      <items count="16">
        <item sd="0" x="0"/>
        <item sd="0" x="1"/>
        <item sd="0" x="2"/>
        <item sd="0" x="3"/>
        <item sd="0" x="4"/>
        <item sd="0" x="5"/>
        <item sd="0" x="6"/>
        <item sd="0" x="7"/>
        <item sd="0" x="8"/>
        <item sd="0" x="9"/>
        <item sd="0" x="10"/>
        <item sd="0" x="11"/>
        <item sd="0" x="12"/>
        <item sd="0" x="13"/>
        <item sd="0" x="14"/>
        <item t="default"/>
      </items>
    </pivotField>
    <pivotField axis="axisRow" showAll="0">
      <items count="63">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sd="0" x="42"/>
        <item sd="0" x="43"/>
        <item sd="0" x="44"/>
        <item sd="0" x="45"/>
        <item sd="0" x="46"/>
        <item sd="0" x="47"/>
        <item sd="0" x="48"/>
        <item sd="0" x="49"/>
        <item sd="0" x="50"/>
        <item sd="0" x="51"/>
        <item sd="0" x="52"/>
        <item sd="0" x="53"/>
        <item sd="0" x="54"/>
        <item sd="0" x="55"/>
        <item sd="0" x="56"/>
        <item sd="0" x="57"/>
        <item sd="0" x="58"/>
        <item sd="0" x="59"/>
        <item sd="0" x="60"/>
        <item sd="0" x="61"/>
        <item t="default"/>
      </items>
    </pivotField>
    <pivotField axis="axisPage" showAll="0">
      <items count="27">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t="default" sd="0"/>
      </items>
    </pivotField>
  </pivotFields>
  <rowFields count="2">
    <field x="10"/>
    <field x="11"/>
  </rowFields>
  <rowItems count="14">
    <i>
      <x v="1"/>
    </i>
    <i>
      <x v="2"/>
    </i>
    <i>
      <x v="3"/>
    </i>
    <i>
      <x v="4"/>
    </i>
    <i>
      <x v="5"/>
    </i>
    <i>
      <x v="6"/>
    </i>
    <i>
      <x v="7"/>
    </i>
    <i>
      <x v="8"/>
    </i>
    <i>
      <x v="9"/>
    </i>
    <i>
      <x v="10"/>
    </i>
    <i>
      <x v="11"/>
    </i>
    <i>
      <x v="12"/>
    </i>
    <i>
      <x v="13"/>
    </i>
    <i t="grand">
      <x/>
    </i>
  </rowItems>
  <colFields count="1">
    <field x="9"/>
  </colFields>
  <colItems count="5">
    <i>
      <x v="1"/>
    </i>
    <i>
      <x v="2"/>
    </i>
    <i>
      <x v="3"/>
    </i>
    <i>
      <x v="4"/>
    </i>
    <i t="grand">
      <x/>
    </i>
  </colItems>
  <pageFields count="1">
    <pageField fld="12" hier="-1"/>
  </pageFields>
  <dataFields count="1">
    <dataField name="Count of dateTime" fld="0" subtotal="count" baseField="0" baseItem="0"/>
  </dataFields>
  <chartFormats count="8">
    <chartFormat chart="0" format="0" series="1">
      <pivotArea type="data" outline="0" fieldPosition="0">
        <references count="1">
          <reference field="9" count="1" selected="0">
            <x v="1"/>
          </reference>
        </references>
      </pivotArea>
    </chartFormat>
    <chartFormat chart="0" format="1" series="1">
      <pivotArea type="data" outline="0" fieldPosition="0">
        <references count="1">
          <reference field="9" count="1" selected="0">
            <x v="2"/>
          </reference>
        </references>
      </pivotArea>
    </chartFormat>
    <chartFormat chart="0" format="2" series="1">
      <pivotArea type="data" outline="0" fieldPosition="0">
        <references count="1">
          <reference field="9" count="1" selected="0">
            <x v="3"/>
          </reference>
        </references>
      </pivotArea>
    </chartFormat>
    <chartFormat chart="0" format="3" series="1">
      <pivotArea type="data" outline="0" fieldPosition="0">
        <references count="1">
          <reference field="9" count="1" selected="0">
            <x v="4"/>
          </reference>
        </references>
      </pivotArea>
    </chartFormat>
    <chartFormat chart="1" format="0" series="1">
      <pivotArea type="data" outline="0" fieldPosition="0">
        <references count="1">
          <reference field="9" count="1" selected="0">
            <x v="1"/>
          </reference>
        </references>
      </pivotArea>
    </chartFormat>
    <chartFormat chart="1" format="1" series="1">
      <pivotArea type="data" outline="0" fieldPosition="0">
        <references count="1">
          <reference field="9" count="1" selected="0">
            <x v="2"/>
          </reference>
        </references>
      </pivotArea>
    </chartFormat>
    <chartFormat chart="1" format="2" series="1">
      <pivotArea type="data" outline="0" fieldPosition="0">
        <references count="1">
          <reference field="9" count="1" selected="0">
            <x v="3"/>
          </reference>
        </references>
      </pivotArea>
    </chartFormat>
    <chartFormat chart="1" format="3" series="1">
      <pivotArea type="data" outline="0" fieldPosition="0">
        <references count="1">
          <reference field="9"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dateTime" sourceName="dateTime">
  <pivotTables>
    <pivotTable tabId="2" name="PivotTable1"/>
  </pivotTables>
  <data>
    <tabular pivotCacheId="2041252171">
      <items count="14">
        <i x="1" s="1"/>
        <i x="2" s="1"/>
        <i x="3" s="1"/>
        <i x="4" s="1"/>
        <i x="5" s="1"/>
        <i x="6" s="1"/>
        <i x="7" s="1"/>
        <i x="8" s="1"/>
        <i x="9" s="1"/>
        <i x="10" s="1"/>
        <i x="11" s="1"/>
        <i x="12" s="1"/>
        <i x="0" s="1" nd="1"/>
        <i x="1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Quarters" sourceName="Quarters">
  <pivotTables>
    <pivotTable tabId="2" name="PivotTable1"/>
  </pivotTables>
  <data>
    <tabular pivotCacheId="2041252171">
      <items count="6">
        <i x="1" s="1"/>
        <i x="2" s="1"/>
        <i x="3" s="1"/>
        <i x="4" s="1"/>
        <i x="0" s="1" nd="1"/>
        <i x="5"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Years" sourceName="Years">
  <pivotTables>
    <pivotTable tabId="2" name="PivotTable1"/>
  </pivotTables>
  <data>
    <tabular pivotCacheId="2041252171">
      <items count="15">
        <i x="1" s="1"/>
        <i x="2" s="1"/>
        <i x="3" s="1"/>
        <i x="4" s="1"/>
        <i x="5" s="1"/>
        <i x="6" s="1"/>
        <i x="7" s="1"/>
        <i x="8" s="1"/>
        <i x="9" s="1"/>
        <i x="10" s="1"/>
        <i x="11" s="1"/>
        <i x="12" s="1"/>
        <i x="13" s="1"/>
        <i x="0" s="1" nd="1"/>
        <i x="14" s="1"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Minutes" sourceName="Minutes">
  <pivotTables>
    <pivotTable tabId="2" name="PivotTable1"/>
  </pivotTables>
  <data>
    <tabular pivotCacheId="2041252171">
      <items count="62">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0" s="1" nd="1"/>
        <i x="61"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Hours" sourceName="Hours">
  <pivotTables>
    <pivotTable tabId="2" name="PivotTable1"/>
  </pivotTables>
  <data>
    <tabular pivotCacheId="2041252171">
      <items count="26">
        <i x="1" s="1"/>
        <i x="2" s="1"/>
        <i x="3" s="1"/>
        <i x="4" s="1"/>
        <i x="5" s="1"/>
        <i x="6" s="1"/>
        <i x="7" s="1"/>
        <i x="8" s="1"/>
        <i x="9" s="1"/>
        <i x="10" s="1"/>
        <i x="11" s="1"/>
        <i x="12" s="1"/>
        <i x="13" s="1"/>
        <i x="14" s="1"/>
        <i x="15" s="1"/>
        <i x="16" s="1"/>
        <i x="17" s="1"/>
        <i x="18" s="1"/>
        <i x="19" s="1"/>
        <i x="20" s="1"/>
        <i x="21" s="1"/>
        <i x="22" s="1"/>
        <i x="23" s="1"/>
        <i x="24" s="1"/>
        <i x="0" s="1" nd="1"/>
        <i x="25"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dateTime" cache="Slicer_dateTime" caption="dateTime" rowHeight="241300"/>
  <slicer name="Quarters" cache="Slicer_Quarters" caption="Quarters" rowHeight="241300"/>
  <slicer name="Years" cache="Slicer_Years" caption="Years" rowHeight="241300"/>
  <slicer name="Minutes" cache="Slicer_Minutes" caption="Minutes" rowHeight="241300"/>
  <slicer name="Hours" cache="Slicer_Hours" caption="Hours"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F18"/>
  <sheetViews>
    <sheetView tabSelected="1" zoomScale="78" zoomScaleNormal="78" workbookViewId="0">
      <selection activeCell="B3" sqref="B3"/>
    </sheetView>
  </sheetViews>
  <sheetFormatPr defaultRowHeight="15"/>
  <cols>
    <col min="1" max="1" width="17.7109375" bestFit="1" customWidth="1"/>
    <col min="2" max="2" width="16.42578125" bestFit="1" customWidth="1"/>
    <col min="3" max="5" width="5.28515625" bestFit="1" customWidth="1"/>
    <col min="6" max="6" width="11.28515625" bestFit="1" customWidth="1"/>
  </cols>
  <sheetData>
    <row r="1" spans="1:6">
      <c r="A1" s="4" t="s">
        <v>1209</v>
      </c>
      <c r="B1" t="s">
        <v>1210</v>
      </c>
    </row>
    <row r="3" spans="1:6">
      <c r="A3" s="4" t="s">
        <v>1208</v>
      </c>
      <c r="B3" s="4" t="s">
        <v>1207</v>
      </c>
    </row>
    <row r="4" spans="1:6">
      <c r="A4" s="4" t="s">
        <v>1188</v>
      </c>
      <c r="B4" t="s">
        <v>1194</v>
      </c>
      <c r="C4" t="s">
        <v>1195</v>
      </c>
      <c r="D4" t="s">
        <v>1191</v>
      </c>
      <c r="E4" t="s">
        <v>1192</v>
      </c>
      <c r="F4" t="s">
        <v>1189</v>
      </c>
    </row>
    <row r="5" spans="1:6">
      <c r="A5" s="5" t="s">
        <v>1190</v>
      </c>
      <c r="B5" s="6"/>
      <c r="C5" s="6"/>
      <c r="D5" s="6">
        <v>3</v>
      </c>
      <c r="E5" s="6">
        <v>26</v>
      </c>
      <c r="F5" s="6">
        <v>29</v>
      </c>
    </row>
    <row r="6" spans="1:6">
      <c r="A6" s="5" t="s">
        <v>1193</v>
      </c>
      <c r="B6" s="6">
        <v>39</v>
      </c>
      <c r="C6" s="6">
        <v>24</v>
      </c>
      <c r="D6" s="6">
        <v>41</v>
      </c>
      <c r="E6" s="6">
        <v>55</v>
      </c>
      <c r="F6" s="6">
        <v>159</v>
      </c>
    </row>
    <row r="7" spans="1:6">
      <c r="A7" s="5" t="s">
        <v>1196</v>
      </c>
      <c r="B7" s="6">
        <v>19</v>
      </c>
      <c r="C7" s="6">
        <v>25</v>
      </c>
      <c r="D7" s="6">
        <v>20</v>
      </c>
      <c r="E7" s="6">
        <v>54</v>
      </c>
      <c r="F7" s="6">
        <v>118</v>
      </c>
    </row>
    <row r="8" spans="1:6">
      <c r="A8" s="5" t="s">
        <v>1197</v>
      </c>
      <c r="B8" s="6">
        <v>44</v>
      </c>
      <c r="C8" s="6">
        <v>36</v>
      </c>
      <c r="D8" s="6">
        <v>97</v>
      </c>
      <c r="E8" s="6">
        <v>99</v>
      </c>
      <c r="F8" s="6">
        <v>276</v>
      </c>
    </row>
    <row r="9" spans="1:6">
      <c r="A9" s="5" t="s">
        <v>1198</v>
      </c>
      <c r="B9" s="6">
        <v>77</v>
      </c>
      <c r="C9" s="6">
        <v>89</v>
      </c>
      <c r="D9" s="6">
        <v>110</v>
      </c>
      <c r="E9" s="6">
        <v>84</v>
      </c>
      <c r="F9" s="6">
        <v>360</v>
      </c>
    </row>
    <row r="10" spans="1:6">
      <c r="A10" s="5" t="s">
        <v>1199</v>
      </c>
      <c r="B10" s="6">
        <v>91</v>
      </c>
      <c r="C10" s="6">
        <v>90</v>
      </c>
      <c r="D10" s="6">
        <v>76</v>
      </c>
      <c r="E10" s="6">
        <v>65</v>
      </c>
      <c r="F10" s="6">
        <v>322</v>
      </c>
    </row>
    <row r="11" spans="1:6">
      <c r="A11" s="5" t="s">
        <v>1200</v>
      </c>
      <c r="B11" s="6">
        <v>84</v>
      </c>
      <c r="C11" s="6">
        <v>76</v>
      </c>
      <c r="D11" s="6">
        <v>78</v>
      </c>
      <c r="E11" s="6">
        <v>98</v>
      </c>
      <c r="F11" s="6">
        <v>336</v>
      </c>
    </row>
    <row r="12" spans="1:6">
      <c r="A12" s="5" t="s">
        <v>1201</v>
      </c>
      <c r="B12" s="6">
        <v>87</v>
      </c>
      <c r="C12" s="6">
        <v>71</v>
      </c>
      <c r="D12" s="6">
        <v>78</v>
      </c>
      <c r="E12" s="6">
        <v>74</v>
      </c>
      <c r="F12" s="6">
        <v>310</v>
      </c>
    </row>
    <row r="13" spans="1:6">
      <c r="A13" s="5" t="s">
        <v>1202</v>
      </c>
      <c r="B13" s="6">
        <v>74</v>
      </c>
      <c r="C13" s="6">
        <v>83</v>
      </c>
      <c r="D13" s="6">
        <v>72</v>
      </c>
      <c r="E13" s="6">
        <v>99</v>
      </c>
      <c r="F13" s="6">
        <v>328</v>
      </c>
    </row>
    <row r="14" spans="1:6">
      <c r="A14" s="5" t="s">
        <v>1203</v>
      </c>
      <c r="B14" s="6">
        <v>77</v>
      </c>
      <c r="C14" s="6">
        <v>74</v>
      </c>
      <c r="D14" s="6">
        <v>90</v>
      </c>
      <c r="E14" s="6">
        <v>83</v>
      </c>
      <c r="F14" s="6">
        <v>324</v>
      </c>
    </row>
    <row r="15" spans="1:6">
      <c r="A15" s="5" t="s">
        <v>1204</v>
      </c>
      <c r="B15" s="6">
        <v>79</v>
      </c>
      <c r="C15" s="6">
        <v>56</v>
      </c>
      <c r="D15" s="6">
        <v>53</v>
      </c>
      <c r="E15" s="6">
        <v>80</v>
      </c>
      <c r="F15" s="6">
        <v>268</v>
      </c>
    </row>
    <row r="16" spans="1:6">
      <c r="A16" s="5" t="s">
        <v>1205</v>
      </c>
      <c r="B16" s="6">
        <v>322</v>
      </c>
      <c r="C16" s="6">
        <v>103</v>
      </c>
      <c r="D16" s="6">
        <v>87</v>
      </c>
      <c r="E16" s="6">
        <v>81</v>
      </c>
      <c r="F16" s="6">
        <v>593</v>
      </c>
    </row>
    <row r="17" spans="1:6">
      <c r="A17" s="5" t="s">
        <v>1206</v>
      </c>
      <c r="B17" s="6">
        <v>79</v>
      </c>
      <c r="C17" s="6">
        <v>90</v>
      </c>
      <c r="D17" s="6">
        <v>95</v>
      </c>
      <c r="E17" s="6">
        <v>27</v>
      </c>
      <c r="F17" s="6">
        <v>291</v>
      </c>
    </row>
    <row r="18" spans="1:6">
      <c r="A18" s="5" t="s">
        <v>1189</v>
      </c>
      <c r="B18" s="6">
        <v>1072</v>
      </c>
      <c r="C18" s="6">
        <v>817</v>
      </c>
      <c r="D18" s="6">
        <v>900</v>
      </c>
      <c r="E18" s="6">
        <v>925</v>
      </c>
      <c r="F18" s="6">
        <v>3714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dimension ref="A1:K3715"/>
  <sheetViews>
    <sheetView workbookViewId="0"/>
  </sheetViews>
  <sheetFormatPr defaultRowHeight="15"/>
  <cols>
    <col min="1" max="1" width="10.7109375" bestFit="1" customWidth="1"/>
    <col min="2" max="3" width="10.5703125" bestFit="1" customWidth="1"/>
    <col min="4" max="4" width="5" bestFit="1" customWidth="1"/>
    <col min="5" max="5" width="6.28515625" bestFit="1" customWidth="1"/>
    <col min="7" max="7" width="9.5703125" bestFit="1" customWidth="1"/>
    <col min="8" max="8" width="14.28515625" bestFit="1" customWidth="1"/>
    <col min="9" max="9" width="17.28515625" bestFit="1" customWidth="1"/>
  </cols>
  <sheetData>
    <row r="1" spans="1:11">
      <c r="A1" t="s">
        <v>0</v>
      </c>
      <c r="B1" t="s">
        <v>1</v>
      </c>
      <c r="C1" t="s">
        <v>1</v>
      </c>
      <c r="D1" t="s">
        <v>2</v>
      </c>
      <c r="E1" t="s">
        <v>3</v>
      </c>
      <c r="F1" t="s">
        <v>4</v>
      </c>
      <c r="G1" t="s">
        <v>5</v>
      </c>
      <c r="H1" t="s">
        <v>6</v>
      </c>
      <c r="I1" t="s">
        <v>7</v>
      </c>
    </row>
    <row r="2" spans="1:11">
      <c r="A2" s="1">
        <v>45596</v>
      </c>
      <c r="B2" s="2">
        <v>1.9675925925925926E-4</v>
      </c>
      <c r="C2" t="s">
        <v>8</v>
      </c>
      <c r="D2" t="s">
        <v>9</v>
      </c>
      <c r="E2" t="s">
        <v>10</v>
      </c>
      <c r="F2" s="3">
        <v>452831</v>
      </c>
      <c r="G2" s="3">
        <v>272761</v>
      </c>
      <c r="H2" t="s">
        <v>11</v>
      </c>
      <c r="I2" t="s">
        <v>12</v>
      </c>
    </row>
    <row r="3" spans="1:11">
      <c r="A3" s="1">
        <v>45595</v>
      </c>
      <c r="B3" s="2">
        <v>0.51075231481481487</v>
      </c>
      <c r="C3" t="s">
        <v>13</v>
      </c>
      <c r="D3" t="s">
        <v>9</v>
      </c>
      <c r="E3" t="s">
        <v>14</v>
      </c>
      <c r="F3" s="3">
        <v>461699</v>
      </c>
      <c r="G3" s="3">
        <v>256946</v>
      </c>
      <c r="H3" t="s">
        <v>15</v>
      </c>
      <c r="I3" t="s">
        <v>16</v>
      </c>
    </row>
    <row r="4" spans="1:11">
      <c r="A4" s="1">
        <v>45593</v>
      </c>
      <c r="B4" s="2">
        <v>0.40112268518518518</v>
      </c>
      <c r="C4" t="s">
        <v>13</v>
      </c>
      <c r="D4" t="s">
        <v>9</v>
      </c>
      <c r="E4" t="s">
        <v>17</v>
      </c>
      <c r="F4" s="3">
        <v>452636</v>
      </c>
      <c r="G4" s="3">
        <v>272377</v>
      </c>
      <c r="H4" t="s">
        <v>11</v>
      </c>
      <c r="I4" t="s">
        <v>12</v>
      </c>
    </row>
    <row r="5" spans="1:11">
      <c r="A5" s="1">
        <v>45593</v>
      </c>
      <c r="B5" s="2">
        <v>0.32062499999999999</v>
      </c>
      <c r="C5" t="s">
        <v>8</v>
      </c>
      <c r="D5" t="s">
        <v>9</v>
      </c>
      <c r="E5" t="s">
        <v>18</v>
      </c>
      <c r="F5" s="3">
        <v>452416</v>
      </c>
      <c r="G5" s="3">
        <v>272101</v>
      </c>
      <c r="H5" t="s">
        <v>11</v>
      </c>
      <c r="I5" t="s">
        <v>12</v>
      </c>
    </row>
    <row r="6" spans="1:11">
      <c r="A6" s="1">
        <v>45591</v>
      </c>
      <c r="B6" s="2">
        <v>0.43421296296296297</v>
      </c>
      <c r="C6" t="s">
        <v>13</v>
      </c>
      <c r="D6" t="s">
        <v>9</v>
      </c>
      <c r="E6" t="s">
        <v>19</v>
      </c>
      <c r="F6" s="3">
        <v>457058</v>
      </c>
      <c r="G6" s="3">
        <v>218558</v>
      </c>
      <c r="H6" t="s">
        <v>20</v>
      </c>
      <c r="I6" t="s">
        <v>21</v>
      </c>
    </row>
    <row r="7" spans="1:11">
      <c r="A7" s="1">
        <v>45590</v>
      </c>
      <c r="B7" s="2">
        <v>0.75914351851851858</v>
      </c>
      <c r="C7" t="s">
        <v>22</v>
      </c>
      <c r="D7" t="s">
        <v>9</v>
      </c>
      <c r="E7" t="s">
        <v>23</v>
      </c>
      <c r="F7" s="3">
        <v>458475</v>
      </c>
      <c r="G7" s="3">
        <v>266619</v>
      </c>
      <c r="H7" t="s">
        <v>24</v>
      </c>
      <c r="I7" t="s">
        <v>25</v>
      </c>
      <c r="J7" t="s">
        <v>26</v>
      </c>
      <c r="K7" t="s">
        <v>26</v>
      </c>
    </row>
    <row r="8" spans="1:11">
      <c r="A8" s="1">
        <v>45590</v>
      </c>
      <c r="B8" s="2">
        <v>0.54413194444444446</v>
      </c>
      <c r="C8" t="s">
        <v>27</v>
      </c>
      <c r="D8" t="s">
        <v>9</v>
      </c>
      <c r="E8" t="s">
        <v>28</v>
      </c>
      <c r="F8" s="3">
        <v>455738</v>
      </c>
      <c r="G8" s="3">
        <v>264861</v>
      </c>
      <c r="H8" t="s">
        <v>24</v>
      </c>
      <c r="I8" t="s">
        <v>25</v>
      </c>
      <c r="J8" t="s">
        <v>26</v>
      </c>
      <c r="K8" t="s">
        <v>12</v>
      </c>
    </row>
    <row r="9" spans="1:11">
      <c r="A9" s="1">
        <v>45588</v>
      </c>
      <c r="B9" s="2">
        <v>9.9652777777777778E-3</v>
      </c>
      <c r="C9" t="s">
        <v>29</v>
      </c>
      <c r="D9" t="s">
        <v>9</v>
      </c>
      <c r="E9" t="s">
        <v>30</v>
      </c>
      <c r="F9" s="3">
        <v>458039</v>
      </c>
      <c r="G9" s="3">
        <v>268498</v>
      </c>
      <c r="H9" t="s">
        <v>24</v>
      </c>
      <c r="I9" t="s">
        <v>25</v>
      </c>
      <c r="J9" t="s">
        <v>26</v>
      </c>
      <c r="K9" t="s">
        <v>26</v>
      </c>
    </row>
    <row r="10" spans="1:11">
      <c r="A10" s="1">
        <v>45586</v>
      </c>
      <c r="B10" s="2">
        <v>0.52276620370370364</v>
      </c>
      <c r="C10" t="s">
        <v>31</v>
      </c>
      <c r="D10" t="s">
        <v>9</v>
      </c>
      <c r="E10" t="s">
        <v>32</v>
      </c>
      <c r="F10" s="3">
        <v>455803</v>
      </c>
      <c r="G10" s="3">
        <v>265282</v>
      </c>
      <c r="H10" t="s">
        <v>24</v>
      </c>
      <c r="I10" t="s">
        <v>25</v>
      </c>
      <c r="J10" t="s">
        <v>26</v>
      </c>
      <c r="K10" t="s">
        <v>12</v>
      </c>
    </row>
    <row r="11" spans="1:11">
      <c r="A11" s="1">
        <v>45584</v>
      </c>
      <c r="B11" s="2">
        <v>0.7115393518518518</v>
      </c>
      <c r="C11" t="s">
        <v>33</v>
      </c>
      <c r="D11" t="s">
        <v>9</v>
      </c>
      <c r="E11" t="s">
        <v>34</v>
      </c>
      <c r="F11" s="3">
        <v>456226</v>
      </c>
      <c r="G11" s="3">
        <v>264105</v>
      </c>
      <c r="H11" t="s">
        <v>24</v>
      </c>
      <c r="I11" t="s">
        <v>25</v>
      </c>
      <c r="J11" t="s">
        <v>26</v>
      </c>
      <c r="K11" t="s">
        <v>12</v>
      </c>
    </row>
    <row r="12" spans="1:11">
      <c r="A12" s="1">
        <v>45583</v>
      </c>
      <c r="B12" s="2">
        <v>9.4733796296296302E-2</v>
      </c>
      <c r="C12" t="s">
        <v>35</v>
      </c>
      <c r="D12" t="s">
        <v>9</v>
      </c>
      <c r="E12" t="s">
        <v>36</v>
      </c>
      <c r="F12" s="3">
        <v>451491</v>
      </c>
      <c r="G12" s="3">
        <v>230575</v>
      </c>
      <c r="H12" t="s">
        <v>37</v>
      </c>
      <c r="I12" t="s">
        <v>38</v>
      </c>
    </row>
    <row r="13" spans="1:11">
      <c r="A13" s="1">
        <v>45582</v>
      </c>
      <c r="B13" s="2">
        <v>0.29185185185185186</v>
      </c>
      <c r="C13" t="s">
        <v>8</v>
      </c>
      <c r="D13" t="s">
        <v>9</v>
      </c>
      <c r="E13" t="s">
        <v>39</v>
      </c>
      <c r="F13" s="3">
        <v>453151</v>
      </c>
      <c r="G13" s="3">
        <v>253086</v>
      </c>
      <c r="H13" t="s">
        <v>24</v>
      </c>
      <c r="I13" t="s">
        <v>25</v>
      </c>
      <c r="J13" t="s">
        <v>40</v>
      </c>
      <c r="K13" t="s">
        <v>41</v>
      </c>
    </row>
    <row r="14" spans="1:11">
      <c r="A14" s="1">
        <v>45581</v>
      </c>
      <c r="B14" s="2">
        <v>0.87746527777777772</v>
      </c>
      <c r="C14" t="s">
        <v>42</v>
      </c>
      <c r="D14" t="s">
        <v>9</v>
      </c>
      <c r="E14" t="s">
        <v>43</v>
      </c>
      <c r="F14" s="3">
        <v>457047</v>
      </c>
      <c r="G14" s="3">
        <v>266298</v>
      </c>
      <c r="H14" t="s">
        <v>24</v>
      </c>
      <c r="I14" t="s">
        <v>25</v>
      </c>
      <c r="J14" t="s">
        <v>26</v>
      </c>
      <c r="K14" t="s">
        <v>26</v>
      </c>
    </row>
    <row r="15" spans="1:11">
      <c r="A15" s="1">
        <v>45580</v>
      </c>
      <c r="B15" s="2">
        <v>0.27099537037037036</v>
      </c>
      <c r="C15" t="s">
        <v>22</v>
      </c>
      <c r="D15" t="s">
        <v>9</v>
      </c>
      <c r="E15" t="s">
        <v>44</v>
      </c>
      <c r="F15" s="3">
        <v>455449</v>
      </c>
      <c r="G15" s="3">
        <v>266085</v>
      </c>
      <c r="H15" t="s">
        <v>24</v>
      </c>
      <c r="I15" t="s">
        <v>25</v>
      </c>
      <c r="J15" t="s">
        <v>26</v>
      </c>
      <c r="K15" t="s">
        <v>12</v>
      </c>
    </row>
    <row r="16" spans="1:11">
      <c r="A16" s="1">
        <v>45578</v>
      </c>
      <c r="B16" s="2">
        <v>0.89784722222222213</v>
      </c>
      <c r="C16" t="s">
        <v>8</v>
      </c>
      <c r="D16" t="s">
        <v>9</v>
      </c>
      <c r="E16" t="s">
        <v>45</v>
      </c>
      <c r="F16" s="3">
        <v>451492</v>
      </c>
      <c r="G16" s="3">
        <v>230739</v>
      </c>
      <c r="H16" t="s">
        <v>37</v>
      </c>
      <c r="I16" t="s">
        <v>38</v>
      </c>
    </row>
    <row r="17" spans="1:11">
      <c r="A17" s="1">
        <v>45576</v>
      </c>
      <c r="B17" s="2">
        <v>0.89788194444444447</v>
      </c>
      <c r="C17" t="s">
        <v>29</v>
      </c>
      <c r="D17" t="s">
        <v>9</v>
      </c>
      <c r="E17" t="s">
        <v>46</v>
      </c>
      <c r="F17" s="3">
        <v>457703</v>
      </c>
      <c r="G17" s="3">
        <v>266352</v>
      </c>
      <c r="H17" t="s">
        <v>24</v>
      </c>
      <c r="I17" t="s">
        <v>25</v>
      </c>
      <c r="J17" t="s">
        <v>26</v>
      </c>
      <c r="K17" t="s">
        <v>26</v>
      </c>
    </row>
    <row r="18" spans="1:11">
      <c r="A18" s="1">
        <v>45576</v>
      </c>
      <c r="B18" s="2">
        <v>0.29385416666666669</v>
      </c>
      <c r="C18" t="s">
        <v>47</v>
      </c>
      <c r="D18" t="s">
        <v>9</v>
      </c>
      <c r="E18" t="s">
        <v>48</v>
      </c>
      <c r="F18" s="3">
        <v>457949</v>
      </c>
      <c r="G18" s="3">
        <v>272909</v>
      </c>
      <c r="H18" t="s">
        <v>24</v>
      </c>
      <c r="I18" t="s">
        <v>25</v>
      </c>
      <c r="J18" t="s">
        <v>26</v>
      </c>
      <c r="K18" t="s">
        <v>26</v>
      </c>
    </row>
    <row r="19" spans="1:11">
      <c r="A19" s="1">
        <v>45575</v>
      </c>
      <c r="B19" s="2">
        <v>0.70619212962962974</v>
      </c>
      <c r="C19" t="s">
        <v>49</v>
      </c>
      <c r="D19" t="s">
        <v>9</v>
      </c>
      <c r="E19" t="s">
        <v>50</v>
      </c>
      <c r="F19" s="3">
        <v>457808</v>
      </c>
      <c r="G19" s="3">
        <v>268373</v>
      </c>
      <c r="H19" t="s">
        <v>24</v>
      </c>
      <c r="I19" t="s">
        <v>25</v>
      </c>
      <c r="J19" t="s">
        <v>26</v>
      </c>
      <c r="K19" t="s">
        <v>26</v>
      </c>
    </row>
    <row r="20" spans="1:11">
      <c r="A20" s="1">
        <v>45575</v>
      </c>
      <c r="B20" s="2">
        <v>0.24459490740740741</v>
      </c>
      <c r="C20" t="s">
        <v>33</v>
      </c>
      <c r="D20" t="s">
        <v>9</v>
      </c>
      <c r="E20" t="s">
        <v>51</v>
      </c>
      <c r="F20" s="3">
        <v>456273</v>
      </c>
      <c r="G20" s="3">
        <v>265778</v>
      </c>
      <c r="H20" t="s">
        <v>24</v>
      </c>
      <c r="I20" t="s">
        <v>25</v>
      </c>
      <c r="J20" t="s">
        <v>26</v>
      </c>
      <c r="K20" t="s">
        <v>26</v>
      </c>
    </row>
    <row r="21" spans="1:11">
      <c r="A21" s="1">
        <v>45574</v>
      </c>
      <c r="B21" s="2">
        <v>0.7993865740740741</v>
      </c>
      <c r="C21" t="s">
        <v>8</v>
      </c>
      <c r="D21" t="s">
        <v>9</v>
      </c>
      <c r="E21" t="s">
        <v>52</v>
      </c>
      <c r="F21" s="3">
        <v>448485</v>
      </c>
      <c r="G21" s="3">
        <v>222884</v>
      </c>
      <c r="H21" t="s">
        <v>20</v>
      </c>
      <c r="I21" t="s">
        <v>53</v>
      </c>
    </row>
    <row r="22" spans="1:11">
      <c r="A22" s="1">
        <v>45574</v>
      </c>
      <c r="B22" s="2">
        <v>0.45841435185185181</v>
      </c>
      <c r="C22" t="s">
        <v>13</v>
      </c>
      <c r="D22" t="s">
        <v>9</v>
      </c>
      <c r="E22" t="s">
        <v>54</v>
      </c>
      <c r="F22" s="3">
        <v>453333</v>
      </c>
      <c r="G22" s="3">
        <v>270079</v>
      </c>
      <c r="H22" t="s">
        <v>24</v>
      </c>
      <c r="I22" t="s">
        <v>25</v>
      </c>
      <c r="J22" t="s">
        <v>26</v>
      </c>
      <c r="K22" t="s">
        <v>12</v>
      </c>
    </row>
    <row r="23" spans="1:11">
      <c r="A23" s="1">
        <v>45574</v>
      </c>
      <c r="B23" s="2">
        <v>0.24725694444444443</v>
      </c>
      <c r="C23" t="s">
        <v>29</v>
      </c>
      <c r="D23" t="s">
        <v>9</v>
      </c>
      <c r="E23" t="s">
        <v>55</v>
      </c>
      <c r="F23" s="3">
        <v>455483</v>
      </c>
      <c r="G23" s="3">
        <v>265764</v>
      </c>
      <c r="H23" t="s">
        <v>24</v>
      </c>
      <c r="I23" t="s">
        <v>25</v>
      </c>
      <c r="J23" t="s">
        <v>26</v>
      </c>
      <c r="K23" t="s">
        <v>12</v>
      </c>
    </row>
    <row r="24" spans="1:11">
      <c r="A24" s="1">
        <v>45574</v>
      </c>
      <c r="B24" s="2">
        <v>7.5081018518518519E-2</v>
      </c>
      <c r="C24" t="s">
        <v>56</v>
      </c>
      <c r="D24" t="s">
        <v>9</v>
      </c>
      <c r="E24" t="s">
        <v>57</v>
      </c>
      <c r="F24" s="3">
        <v>453632</v>
      </c>
      <c r="G24" s="3">
        <v>269437</v>
      </c>
      <c r="H24" t="s">
        <v>24</v>
      </c>
      <c r="I24" t="s">
        <v>25</v>
      </c>
      <c r="J24" t="s">
        <v>26</v>
      </c>
      <c r="K24" t="s">
        <v>12</v>
      </c>
    </row>
    <row r="25" spans="1:11">
      <c r="A25" s="1">
        <v>45573</v>
      </c>
      <c r="B25" s="2">
        <v>0.52880787037037036</v>
      </c>
      <c r="C25" t="s">
        <v>13</v>
      </c>
      <c r="D25" t="s">
        <v>9</v>
      </c>
      <c r="E25" t="s">
        <v>58</v>
      </c>
      <c r="F25" s="3">
        <v>46775</v>
      </c>
      <c r="G25" s="3">
        <v>274325</v>
      </c>
      <c r="H25" t="s">
        <v>59</v>
      </c>
      <c r="I25" t="s">
        <v>60</v>
      </c>
    </row>
    <row r="26" spans="1:11">
      <c r="A26" s="1">
        <v>45573</v>
      </c>
      <c r="B26" s="2">
        <v>0.45299768518518518</v>
      </c>
      <c r="C26" t="s">
        <v>42</v>
      </c>
      <c r="D26" t="s">
        <v>9</v>
      </c>
      <c r="E26" t="s">
        <v>39</v>
      </c>
      <c r="F26" s="3">
        <v>459341</v>
      </c>
      <c r="G26" s="3">
        <v>252825</v>
      </c>
      <c r="H26" t="s">
        <v>15</v>
      </c>
      <c r="I26" t="s">
        <v>61</v>
      </c>
    </row>
    <row r="27" spans="1:11">
      <c r="A27" s="1">
        <v>45569</v>
      </c>
      <c r="B27" s="2">
        <v>0.26351851851851854</v>
      </c>
      <c r="C27" t="s">
        <v>62</v>
      </c>
      <c r="D27" t="s">
        <v>9</v>
      </c>
      <c r="E27" t="s">
        <v>63</v>
      </c>
      <c r="F27" s="3">
        <v>456497</v>
      </c>
      <c r="G27" s="3">
        <v>266214</v>
      </c>
      <c r="H27" t="s">
        <v>24</v>
      </c>
      <c r="I27" t="s">
        <v>25</v>
      </c>
      <c r="J27" t="s">
        <v>26</v>
      </c>
      <c r="K27" t="s">
        <v>26</v>
      </c>
    </row>
    <row r="28" spans="1:11">
      <c r="A28" s="1">
        <v>45566</v>
      </c>
      <c r="B28" s="2">
        <v>0.99993055555555566</v>
      </c>
      <c r="C28" t="s">
        <v>27</v>
      </c>
      <c r="D28" t="s">
        <v>9</v>
      </c>
      <c r="E28" t="s">
        <v>64</v>
      </c>
      <c r="F28" s="3">
        <v>454578</v>
      </c>
      <c r="G28" s="3">
        <v>261481</v>
      </c>
      <c r="H28" t="s">
        <v>24</v>
      </c>
      <c r="I28" t="s">
        <v>25</v>
      </c>
      <c r="J28" t="s">
        <v>26</v>
      </c>
      <c r="K28" t="s">
        <v>12</v>
      </c>
    </row>
    <row r="29" spans="1:11">
      <c r="A29" s="1">
        <v>45565</v>
      </c>
      <c r="B29" s="2">
        <v>0.16162037037037039</v>
      </c>
      <c r="C29" t="s">
        <v>13</v>
      </c>
      <c r="D29" t="s">
        <v>9</v>
      </c>
      <c r="E29" t="s">
        <v>65</v>
      </c>
      <c r="F29" s="3">
        <v>451685</v>
      </c>
      <c r="G29" s="3">
        <v>230567</v>
      </c>
      <c r="H29" t="s">
        <v>37</v>
      </c>
      <c r="I29" t="s">
        <v>38</v>
      </c>
    </row>
    <row r="30" spans="1:11">
      <c r="A30" s="1">
        <v>45565</v>
      </c>
      <c r="B30" s="2">
        <v>1.3541666666666667E-3</v>
      </c>
      <c r="C30" t="s">
        <v>13</v>
      </c>
      <c r="D30" t="s">
        <v>9</v>
      </c>
      <c r="E30" t="s">
        <v>66</v>
      </c>
      <c r="F30" s="3">
        <v>45132</v>
      </c>
      <c r="G30" s="3">
        <v>230845</v>
      </c>
      <c r="H30" t="s">
        <v>37</v>
      </c>
      <c r="I30" t="s">
        <v>38</v>
      </c>
    </row>
    <row r="31" spans="1:11">
      <c r="A31" s="1">
        <v>45564</v>
      </c>
      <c r="B31" s="2">
        <v>0.77487268518518526</v>
      </c>
      <c r="C31" t="s">
        <v>22</v>
      </c>
      <c r="D31" t="s">
        <v>9</v>
      </c>
      <c r="E31" t="s">
        <v>67</v>
      </c>
      <c r="F31" s="3">
        <v>453478</v>
      </c>
      <c r="G31" s="3">
        <v>280166</v>
      </c>
      <c r="H31" t="s">
        <v>11</v>
      </c>
      <c r="I31" t="s">
        <v>68</v>
      </c>
    </row>
    <row r="32" spans="1:11">
      <c r="A32" s="1">
        <v>45564</v>
      </c>
      <c r="B32" s="2">
        <v>0.64118055555555553</v>
      </c>
      <c r="C32" t="s">
        <v>69</v>
      </c>
      <c r="D32" t="s">
        <v>9</v>
      </c>
      <c r="E32" t="s">
        <v>70</v>
      </c>
      <c r="F32" s="3">
        <v>456913</v>
      </c>
      <c r="G32" s="3">
        <v>266037</v>
      </c>
      <c r="H32" t="s">
        <v>24</v>
      </c>
      <c r="I32" t="s">
        <v>25</v>
      </c>
      <c r="J32" t="s">
        <v>26</v>
      </c>
      <c r="K32" t="s">
        <v>26</v>
      </c>
    </row>
    <row r="33" spans="1:11">
      <c r="A33" s="1">
        <v>45564</v>
      </c>
      <c r="B33" s="2">
        <v>0.32483796296296297</v>
      </c>
      <c r="C33" t="s">
        <v>8</v>
      </c>
      <c r="D33" t="s">
        <v>9</v>
      </c>
      <c r="E33" t="s">
        <v>71</v>
      </c>
      <c r="F33" s="3">
        <v>450229</v>
      </c>
      <c r="G33" s="3">
        <v>265625</v>
      </c>
      <c r="H33" t="s">
        <v>11</v>
      </c>
      <c r="I33" t="s">
        <v>12</v>
      </c>
    </row>
    <row r="34" spans="1:11">
      <c r="A34" s="1">
        <v>45563</v>
      </c>
      <c r="B34" s="2">
        <v>0.87424768518518514</v>
      </c>
      <c r="C34" t="s">
        <v>31</v>
      </c>
      <c r="D34" t="s">
        <v>9</v>
      </c>
      <c r="E34" t="s">
        <v>72</v>
      </c>
      <c r="F34" s="3">
        <v>45557</v>
      </c>
      <c r="G34" s="3">
        <v>263867</v>
      </c>
      <c r="H34" t="s">
        <v>24</v>
      </c>
      <c r="I34" t="s">
        <v>25</v>
      </c>
      <c r="J34" t="s">
        <v>26</v>
      </c>
      <c r="K34" t="s">
        <v>12</v>
      </c>
    </row>
    <row r="35" spans="1:11">
      <c r="A35" s="1">
        <v>45563</v>
      </c>
      <c r="B35" s="2">
        <v>9.2824074074074073E-2</v>
      </c>
      <c r="C35" t="s">
        <v>73</v>
      </c>
      <c r="D35" t="s">
        <v>9</v>
      </c>
      <c r="E35" t="s">
        <v>74</v>
      </c>
      <c r="F35" s="3">
        <v>456166</v>
      </c>
      <c r="G35" s="3">
        <v>265528</v>
      </c>
      <c r="H35" t="s">
        <v>24</v>
      </c>
      <c r="I35" t="s">
        <v>25</v>
      </c>
      <c r="J35" t="s">
        <v>26</v>
      </c>
      <c r="K35" t="s">
        <v>12</v>
      </c>
    </row>
    <row r="36" spans="1:11">
      <c r="A36" s="1">
        <v>45556</v>
      </c>
      <c r="B36" s="2">
        <v>0.3478472222222222</v>
      </c>
      <c r="C36" t="s">
        <v>22</v>
      </c>
      <c r="D36" t="s">
        <v>9</v>
      </c>
      <c r="E36" t="s">
        <v>75</v>
      </c>
      <c r="F36" s="3">
        <v>453936</v>
      </c>
      <c r="G36" s="3">
        <v>263651</v>
      </c>
      <c r="H36" t="s">
        <v>24</v>
      </c>
      <c r="I36" t="s">
        <v>25</v>
      </c>
      <c r="J36" t="s">
        <v>26</v>
      </c>
      <c r="K36" t="s">
        <v>12</v>
      </c>
    </row>
    <row r="37" spans="1:11">
      <c r="A37" s="1">
        <v>45556</v>
      </c>
      <c r="B37" s="2">
        <v>0.2556134259259259</v>
      </c>
      <c r="C37" t="s">
        <v>8</v>
      </c>
      <c r="D37" t="s">
        <v>9</v>
      </c>
      <c r="E37" t="s">
        <v>39</v>
      </c>
      <c r="F37" s="3">
        <v>453426</v>
      </c>
      <c r="G37" s="3">
        <v>253493</v>
      </c>
      <c r="H37" t="s">
        <v>24</v>
      </c>
      <c r="I37" t="s">
        <v>25</v>
      </c>
      <c r="J37" t="s">
        <v>40</v>
      </c>
      <c r="K37" t="s">
        <v>76</v>
      </c>
    </row>
    <row r="38" spans="1:11">
      <c r="A38" s="1">
        <v>45555</v>
      </c>
      <c r="B38" s="2">
        <v>0.8300347222222223</v>
      </c>
      <c r="C38" t="s">
        <v>49</v>
      </c>
      <c r="D38" t="s">
        <v>9</v>
      </c>
      <c r="E38" t="s">
        <v>77</v>
      </c>
      <c r="F38" s="3">
        <v>455304</v>
      </c>
      <c r="G38" s="3">
        <v>279176</v>
      </c>
      <c r="H38" t="s">
        <v>59</v>
      </c>
      <c r="I38" t="s">
        <v>78</v>
      </c>
    </row>
    <row r="39" spans="1:11">
      <c r="A39" s="1">
        <v>45555</v>
      </c>
      <c r="B39" s="2">
        <v>0.18489583333333334</v>
      </c>
      <c r="C39" t="s">
        <v>35</v>
      </c>
      <c r="D39" t="s">
        <v>9</v>
      </c>
      <c r="E39" t="s">
        <v>79</v>
      </c>
      <c r="F39" s="3">
        <v>458386</v>
      </c>
      <c r="G39" s="3">
        <v>267273</v>
      </c>
      <c r="H39" t="s">
        <v>24</v>
      </c>
      <c r="I39" t="s">
        <v>25</v>
      </c>
      <c r="J39" t="s">
        <v>26</v>
      </c>
      <c r="K39" t="s">
        <v>26</v>
      </c>
    </row>
    <row r="40" spans="1:11">
      <c r="A40" s="1">
        <v>45553</v>
      </c>
      <c r="B40" s="2">
        <v>0.50822916666666662</v>
      </c>
      <c r="C40" t="s">
        <v>13</v>
      </c>
      <c r="D40" t="s">
        <v>9</v>
      </c>
      <c r="E40" t="s">
        <v>80</v>
      </c>
      <c r="F40" s="3">
        <v>459853</v>
      </c>
      <c r="G40" s="3">
        <v>252333</v>
      </c>
      <c r="H40" t="s">
        <v>15</v>
      </c>
      <c r="I40" t="s">
        <v>61</v>
      </c>
    </row>
    <row r="41" spans="1:11">
      <c r="A41" s="1">
        <v>45551</v>
      </c>
      <c r="B41" s="2">
        <v>0.73636574074074079</v>
      </c>
      <c r="C41" t="s">
        <v>81</v>
      </c>
      <c r="D41" t="s">
        <v>9</v>
      </c>
      <c r="E41" t="s">
        <v>82</v>
      </c>
      <c r="F41" s="3">
        <v>455071</v>
      </c>
      <c r="G41" s="3">
        <v>263219</v>
      </c>
      <c r="H41" t="s">
        <v>24</v>
      </c>
      <c r="I41" t="s">
        <v>25</v>
      </c>
      <c r="J41" t="s">
        <v>26</v>
      </c>
      <c r="K41" t="s">
        <v>12</v>
      </c>
    </row>
    <row r="42" spans="1:11">
      <c r="A42" s="1">
        <v>45550</v>
      </c>
      <c r="B42" s="2">
        <v>0.15796296296296297</v>
      </c>
      <c r="C42" t="s">
        <v>8</v>
      </c>
      <c r="D42" t="s">
        <v>9</v>
      </c>
      <c r="E42" t="s">
        <v>83</v>
      </c>
      <c r="F42" s="3">
        <v>451508</v>
      </c>
      <c r="G42" s="3">
        <v>230529</v>
      </c>
      <c r="H42" t="s">
        <v>37</v>
      </c>
      <c r="I42" t="s">
        <v>38</v>
      </c>
    </row>
    <row r="43" spans="1:11">
      <c r="A43" s="1">
        <v>45549</v>
      </c>
      <c r="B43" s="2">
        <v>0.75473379629629633</v>
      </c>
      <c r="C43" t="s">
        <v>33</v>
      </c>
      <c r="D43" t="s">
        <v>9</v>
      </c>
      <c r="E43" t="s">
        <v>84</v>
      </c>
      <c r="F43" s="3">
        <v>454818</v>
      </c>
      <c r="G43" s="3">
        <v>263018</v>
      </c>
      <c r="H43" t="s">
        <v>24</v>
      </c>
      <c r="I43" t="s">
        <v>25</v>
      </c>
      <c r="J43" t="s">
        <v>26</v>
      </c>
      <c r="K43" t="s">
        <v>12</v>
      </c>
    </row>
    <row r="44" spans="1:11">
      <c r="A44" s="1">
        <v>45546</v>
      </c>
      <c r="B44" s="2">
        <v>0.12194444444444445</v>
      </c>
      <c r="C44" t="s">
        <v>13</v>
      </c>
      <c r="D44" t="s">
        <v>9</v>
      </c>
      <c r="E44" t="s">
        <v>85</v>
      </c>
      <c r="F44" s="3">
        <v>451416</v>
      </c>
      <c r="G44" s="3">
        <v>232351</v>
      </c>
      <c r="H44" t="s">
        <v>37</v>
      </c>
      <c r="I44" t="s">
        <v>38</v>
      </c>
    </row>
    <row r="45" spans="1:11">
      <c r="A45" s="1">
        <v>45545</v>
      </c>
      <c r="B45" s="2">
        <v>0.92652777777777784</v>
      </c>
      <c r="C45" t="s">
        <v>86</v>
      </c>
      <c r="D45" t="s">
        <v>9</v>
      </c>
      <c r="E45" t="s">
        <v>87</v>
      </c>
      <c r="F45" s="3">
        <v>456179</v>
      </c>
      <c r="G45" s="3">
        <v>264308</v>
      </c>
      <c r="H45" t="s">
        <v>24</v>
      </c>
      <c r="I45" t="s">
        <v>25</v>
      </c>
      <c r="J45" t="s">
        <v>26</v>
      </c>
      <c r="K45" t="s">
        <v>12</v>
      </c>
    </row>
    <row r="46" spans="1:11">
      <c r="A46" s="1">
        <v>45545</v>
      </c>
      <c r="B46" s="2">
        <v>0.41591435185185183</v>
      </c>
      <c r="C46" t="s">
        <v>13</v>
      </c>
      <c r="D46" t="s">
        <v>9</v>
      </c>
      <c r="E46" t="s">
        <v>88</v>
      </c>
      <c r="F46" s="3">
        <v>457896</v>
      </c>
      <c r="G46" s="3">
        <v>272948</v>
      </c>
      <c r="H46" t="s">
        <v>24</v>
      </c>
      <c r="I46" t="s">
        <v>25</v>
      </c>
      <c r="J46" t="s">
        <v>26</v>
      </c>
      <c r="K46" t="s">
        <v>26</v>
      </c>
    </row>
    <row r="47" spans="1:11">
      <c r="A47" s="1">
        <v>45543</v>
      </c>
      <c r="B47" s="2">
        <v>4.0081018518518523E-2</v>
      </c>
      <c r="C47" t="s">
        <v>42</v>
      </c>
      <c r="D47" t="s">
        <v>9</v>
      </c>
      <c r="E47" t="s">
        <v>89</v>
      </c>
      <c r="F47" s="3">
        <v>457585</v>
      </c>
      <c r="G47" s="3">
        <v>266167</v>
      </c>
      <c r="H47" t="s">
        <v>24</v>
      </c>
      <c r="I47" t="s">
        <v>25</v>
      </c>
      <c r="J47" t="s">
        <v>26</v>
      </c>
      <c r="K47" t="s">
        <v>26</v>
      </c>
    </row>
    <row r="48" spans="1:11">
      <c r="A48" s="1">
        <v>45542</v>
      </c>
      <c r="B48" s="2">
        <v>0.48289351851851853</v>
      </c>
      <c r="C48" t="s">
        <v>47</v>
      </c>
      <c r="D48" t="s">
        <v>9</v>
      </c>
      <c r="E48" t="s">
        <v>90</v>
      </c>
      <c r="F48" s="3">
        <v>451444</v>
      </c>
      <c r="G48" s="3">
        <v>230381</v>
      </c>
      <c r="H48" t="s">
        <v>37</v>
      </c>
      <c r="I48" t="s">
        <v>38</v>
      </c>
    </row>
    <row r="49" spans="1:11">
      <c r="A49" s="1">
        <v>45542</v>
      </c>
      <c r="B49" s="2">
        <v>0.37942129629629634</v>
      </c>
      <c r="C49" t="s">
        <v>91</v>
      </c>
      <c r="D49" t="s">
        <v>9</v>
      </c>
      <c r="E49" t="s">
        <v>92</v>
      </c>
      <c r="F49" s="3">
        <v>451281</v>
      </c>
      <c r="G49" s="3">
        <v>231017</v>
      </c>
      <c r="H49" t="s">
        <v>37</v>
      </c>
      <c r="I49" t="s">
        <v>38</v>
      </c>
    </row>
    <row r="50" spans="1:11">
      <c r="A50" s="1">
        <v>45541</v>
      </c>
      <c r="B50" s="2">
        <v>0.89664351851851853</v>
      </c>
      <c r="C50" t="s">
        <v>31</v>
      </c>
      <c r="D50" t="s">
        <v>9</v>
      </c>
      <c r="E50" t="s">
        <v>93</v>
      </c>
      <c r="F50" s="3">
        <v>453601</v>
      </c>
      <c r="G50" s="3">
        <v>264974</v>
      </c>
      <c r="H50" t="s">
        <v>24</v>
      </c>
      <c r="I50" t="s">
        <v>25</v>
      </c>
      <c r="J50" t="s">
        <v>26</v>
      </c>
      <c r="K50" t="s">
        <v>12</v>
      </c>
    </row>
    <row r="51" spans="1:11">
      <c r="A51" s="1">
        <v>45540</v>
      </c>
      <c r="B51" s="2">
        <v>0.63276620370370373</v>
      </c>
      <c r="C51" t="s">
        <v>22</v>
      </c>
      <c r="D51" t="s">
        <v>9</v>
      </c>
      <c r="E51" t="s">
        <v>94</v>
      </c>
      <c r="F51" s="3">
        <v>457678</v>
      </c>
      <c r="G51" s="3">
        <v>267778</v>
      </c>
      <c r="H51" t="s">
        <v>24</v>
      </c>
      <c r="I51" t="s">
        <v>25</v>
      </c>
      <c r="J51" t="s">
        <v>26</v>
      </c>
      <c r="K51" t="s">
        <v>26</v>
      </c>
    </row>
    <row r="52" spans="1:11">
      <c r="A52" s="1">
        <v>45540</v>
      </c>
      <c r="B52" s="2">
        <v>0.15923611111111111</v>
      </c>
      <c r="C52" t="s">
        <v>8</v>
      </c>
      <c r="D52" t="s">
        <v>9</v>
      </c>
      <c r="E52" t="s">
        <v>95</v>
      </c>
      <c r="F52" s="3">
        <v>45137</v>
      </c>
      <c r="G52" s="3">
        <v>230626</v>
      </c>
      <c r="H52" t="s">
        <v>37</v>
      </c>
      <c r="I52" t="s">
        <v>38</v>
      </c>
    </row>
    <row r="53" spans="1:11">
      <c r="A53" s="1">
        <v>45539</v>
      </c>
      <c r="B53" s="2">
        <v>0.81487268518518519</v>
      </c>
      <c r="C53" t="s">
        <v>33</v>
      </c>
      <c r="D53" t="s">
        <v>9</v>
      </c>
      <c r="E53" t="s">
        <v>39</v>
      </c>
      <c r="F53" s="3">
        <v>45991</v>
      </c>
      <c r="G53" s="3">
        <v>220474</v>
      </c>
      <c r="H53" t="s">
        <v>20</v>
      </c>
      <c r="I53" t="s">
        <v>96</v>
      </c>
    </row>
    <row r="54" spans="1:11">
      <c r="A54" s="1">
        <v>45538</v>
      </c>
      <c r="B54" s="2">
        <v>0.82687499999999992</v>
      </c>
      <c r="C54" t="s">
        <v>97</v>
      </c>
      <c r="D54" t="s">
        <v>9</v>
      </c>
      <c r="E54" t="s">
        <v>98</v>
      </c>
      <c r="F54" s="3">
        <v>454944</v>
      </c>
      <c r="G54" s="3">
        <v>264133</v>
      </c>
      <c r="H54" t="s">
        <v>24</v>
      </c>
      <c r="I54" t="s">
        <v>25</v>
      </c>
      <c r="J54" t="s">
        <v>26</v>
      </c>
      <c r="K54" t="s">
        <v>12</v>
      </c>
    </row>
    <row r="55" spans="1:11">
      <c r="A55" s="1">
        <v>45537</v>
      </c>
      <c r="B55" s="2">
        <v>0.20304398148148148</v>
      </c>
      <c r="C55" t="s">
        <v>13</v>
      </c>
      <c r="D55" t="s">
        <v>9</v>
      </c>
      <c r="E55" t="s">
        <v>99</v>
      </c>
      <c r="F55" s="3">
        <v>451319</v>
      </c>
      <c r="G55" s="3">
        <v>230724</v>
      </c>
      <c r="H55" t="s">
        <v>37</v>
      </c>
      <c r="I55" t="s">
        <v>38</v>
      </c>
    </row>
    <row r="56" spans="1:11">
      <c r="A56" s="1">
        <v>45537</v>
      </c>
      <c r="B56" s="2">
        <v>0.12324074074074075</v>
      </c>
      <c r="C56" t="s">
        <v>31</v>
      </c>
      <c r="D56" t="s">
        <v>9</v>
      </c>
      <c r="E56" t="s">
        <v>100</v>
      </c>
      <c r="F56" s="3">
        <v>451308</v>
      </c>
      <c r="G56" s="3">
        <v>23048</v>
      </c>
      <c r="H56" t="s">
        <v>37</v>
      </c>
      <c r="I56" t="s">
        <v>38</v>
      </c>
    </row>
    <row r="57" spans="1:11">
      <c r="A57" s="1">
        <v>45536</v>
      </c>
      <c r="B57" s="2">
        <v>0.58456018518518515</v>
      </c>
      <c r="C57" t="s">
        <v>22</v>
      </c>
      <c r="D57" t="s">
        <v>9</v>
      </c>
      <c r="E57" t="s">
        <v>101</v>
      </c>
      <c r="F57" s="3">
        <v>457327</v>
      </c>
      <c r="G57" s="3">
        <v>268163</v>
      </c>
      <c r="H57" t="s">
        <v>24</v>
      </c>
      <c r="I57" t="s">
        <v>25</v>
      </c>
      <c r="J57" t="s">
        <v>26</v>
      </c>
      <c r="K57" t="s">
        <v>26</v>
      </c>
    </row>
    <row r="58" spans="1:11">
      <c r="A58" s="1">
        <v>45535</v>
      </c>
      <c r="B58" s="2">
        <v>0.94418981481481479</v>
      </c>
      <c r="C58" t="s">
        <v>13</v>
      </c>
      <c r="D58" t="s">
        <v>9</v>
      </c>
      <c r="E58" t="s">
        <v>102</v>
      </c>
      <c r="F58" s="3">
        <v>458416</v>
      </c>
      <c r="G58" s="3">
        <v>207703</v>
      </c>
      <c r="H58" t="s">
        <v>20</v>
      </c>
      <c r="I58" t="s">
        <v>21</v>
      </c>
    </row>
    <row r="59" spans="1:11">
      <c r="A59" s="1">
        <v>45535</v>
      </c>
      <c r="B59" s="2">
        <v>0.92918981481481477</v>
      </c>
      <c r="C59" t="s">
        <v>22</v>
      </c>
      <c r="D59" t="s">
        <v>9</v>
      </c>
      <c r="E59" t="s">
        <v>103</v>
      </c>
      <c r="F59" s="3">
        <v>458317</v>
      </c>
      <c r="G59" s="3">
        <v>207569</v>
      </c>
      <c r="H59" t="s">
        <v>20</v>
      </c>
      <c r="I59" t="s">
        <v>21</v>
      </c>
    </row>
    <row r="60" spans="1:11">
      <c r="A60" s="1">
        <v>45534</v>
      </c>
      <c r="B60" s="2">
        <v>0.92562500000000003</v>
      </c>
      <c r="C60" t="s">
        <v>69</v>
      </c>
      <c r="D60" t="s">
        <v>9</v>
      </c>
      <c r="E60" t="s">
        <v>104</v>
      </c>
      <c r="F60" s="3">
        <v>457936</v>
      </c>
      <c r="G60" s="3">
        <v>26681</v>
      </c>
      <c r="H60" t="s">
        <v>24</v>
      </c>
      <c r="I60" t="s">
        <v>25</v>
      </c>
      <c r="J60" t="s">
        <v>26</v>
      </c>
      <c r="K60" t="s">
        <v>26</v>
      </c>
    </row>
    <row r="61" spans="1:11">
      <c r="A61" s="1">
        <v>45533</v>
      </c>
      <c r="B61" s="2">
        <v>0.77315972222222218</v>
      </c>
      <c r="C61" t="s">
        <v>31</v>
      </c>
      <c r="D61" t="s">
        <v>9</v>
      </c>
      <c r="E61" t="s">
        <v>105</v>
      </c>
      <c r="F61" s="3">
        <v>456529</v>
      </c>
      <c r="G61" s="3">
        <v>265592</v>
      </c>
      <c r="H61" t="s">
        <v>24</v>
      </c>
      <c r="I61" t="s">
        <v>25</v>
      </c>
      <c r="J61" t="s">
        <v>26</v>
      </c>
      <c r="K61" t="s">
        <v>26</v>
      </c>
    </row>
    <row r="62" spans="1:11">
      <c r="A62" s="1">
        <v>45533</v>
      </c>
      <c r="B62" s="2">
        <v>1.5405092592592593E-2</v>
      </c>
      <c r="C62" t="s">
        <v>31</v>
      </c>
      <c r="D62" t="s">
        <v>9</v>
      </c>
      <c r="E62" t="s">
        <v>106</v>
      </c>
      <c r="F62" s="3">
        <v>45867</v>
      </c>
      <c r="G62" s="3">
        <v>267991</v>
      </c>
      <c r="H62" t="s">
        <v>24</v>
      </c>
      <c r="I62" t="s">
        <v>25</v>
      </c>
      <c r="J62" t="s">
        <v>26</v>
      </c>
      <c r="K62" t="s">
        <v>26</v>
      </c>
    </row>
    <row r="63" spans="1:11">
      <c r="A63" s="1">
        <v>45532</v>
      </c>
      <c r="B63" s="2">
        <v>0.22849537037037038</v>
      </c>
      <c r="C63" t="s">
        <v>107</v>
      </c>
      <c r="D63" t="s">
        <v>9</v>
      </c>
      <c r="E63" t="s">
        <v>108</v>
      </c>
      <c r="F63" s="3">
        <v>456534</v>
      </c>
      <c r="G63" s="3">
        <v>265433</v>
      </c>
      <c r="H63" t="s">
        <v>24</v>
      </c>
      <c r="I63" t="s">
        <v>25</v>
      </c>
      <c r="J63" t="s">
        <v>26</v>
      </c>
      <c r="K63" t="s">
        <v>26</v>
      </c>
    </row>
    <row r="64" spans="1:11">
      <c r="A64" s="1">
        <v>45531</v>
      </c>
      <c r="B64" s="2">
        <v>0.76799768518518519</v>
      </c>
      <c r="C64" t="s">
        <v>35</v>
      </c>
      <c r="D64" t="s">
        <v>9</v>
      </c>
      <c r="E64" t="s">
        <v>109</v>
      </c>
      <c r="F64" s="3">
        <v>459886</v>
      </c>
      <c r="G64" s="3">
        <v>220255</v>
      </c>
      <c r="H64" t="s">
        <v>20</v>
      </c>
      <c r="I64" t="s">
        <v>96</v>
      </c>
    </row>
    <row r="65" spans="1:11">
      <c r="A65" s="1">
        <v>45531</v>
      </c>
      <c r="B65" s="2">
        <v>0.66381944444444441</v>
      </c>
      <c r="C65" t="s">
        <v>49</v>
      </c>
      <c r="D65" t="s">
        <v>9</v>
      </c>
      <c r="E65" t="s">
        <v>110</v>
      </c>
      <c r="F65" s="3">
        <v>456058</v>
      </c>
      <c r="G65" s="3">
        <v>266376</v>
      </c>
      <c r="H65" t="s">
        <v>24</v>
      </c>
      <c r="I65" t="s">
        <v>25</v>
      </c>
      <c r="J65" t="s">
        <v>26</v>
      </c>
      <c r="K65" t="s">
        <v>12</v>
      </c>
    </row>
    <row r="66" spans="1:11">
      <c r="A66" s="1">
        <v>45531</v>
      </c>
      <c r="B66" s="2">
        <v>0.56158564814814815</v>
      </c>
      <c r="C66" t="s">
        <v>8</v>
      </c>
      <c r="D66" t="s">
        <v>9</v>
      </c>
      <c r="E66" t="s">
        <v>111</v>
      </c>
      <c r="F66" s="3">
        <v>459985</v>
      </c>
      <c r="G66" s="3">
        <v>220293</v>
      </c>
      <c r="H66" t="s">
        <v>20</v>
      </c>
      <c r="I66" t="s">
        <v>96</v>
      </c>
    </row>
    <row r="67" spans="1:11">
      <c r="A67" s="1">
        <v>45528</v>
      </c>
      <c r="B67" s="2">
        <v>0.84219907407407402</v>
      </c>
      <c r="C67" t="s">
        <v>69</v>
      </c>
      <c r="D67" t="s">
        <v>9</v>
      </c>
      <c r="E67" t="s">
        <v>112</v>
      </c>
      <c r="F67" s="3">
        <v>456441</v>
      </c>
      <c r="G67" s="3">
        <v>265297</v>
      </c>
      <c r="H67" t="s">
        <v>24</v>
      </c>
      <c r="I67" t="s">
        <v>25</v>
      </c>
      <c r="J67" t="s">
        <v>26</v>
      </c>
      <c r="K67" t="s">
        <v>26</v>
      </c>
    </row>
    <row r="68" spans="1:11">
      <c r="A68" s="1">
        <v>45527</v>
      </c>
      <c r="B68" s="2">
        <v>0.48502314814814818</v>
      </c>
      <c r="C68" t="s">
        <v>13</v>
      </c>
      <c r="D68" t="s">
        <v>9</v>
      </c>
      <c r="E68" t="s">
        <v>113</v>
      </c>
      <c r="F68" s="3">
        <v>457893</v>
      </c>
      <c r="G68" s="3">
        <v>207734</v>
      </c>
      <c r="H68" t="s">
        <v>20</v>
      </c>
      <c r="I68" t="s">
        <v>21</v>
      </c>
    </row>
    <row r="69" spans="1:11">
      <c r="A69" s="1">
        <v>45527</v>
      </c>
      <c r="B69" s="2">
        <v>0.26543981481481482</v>
      </c>
      <c r="C69" t="s">
        <v>35</v>
      </c>
      <c r="D69" t="s">
        <v>9</v>
      </c>
      <c r="E69" t="s">
        <v>39</v>
      </c>
      <c r="F69" s="3">
        <v>459736</v>
      </c>
      <c r="G69" s="3">
        <v>220405</v>
      </c>
      <c r="H69" t="s">
        <v>20</v>
      </c>
      <c r="I69" t="s">
        <v>96</v>
      </c>
    </row>
    <row r="70" spans="1:11">
      <c r="A70" s="1">
        <v>45527</v>
      </c>
      <c r="B70" s="2">
        <v>0.19499999999999998</v>
      </c>
      <c r="C70" t="s">
        <v>13</v>
      </c>
      <c r="D70" t="s">
        <v>9</v>
      </c>
      <c r="E70" t="s">
        <v>114</v>
      </c>
      <c r="F70" s="3">
        <v>458387</v>
      </c>
      <c r="G70" s="3">
        <v>207485</v>
      </c>
      <c r="H70" t="s">
        <v>20</v>
      </c>
      <c r="I70" t="s">
        <v>21</v>
      </c>
    </row>
    <row r="71" spans="1:11">
      <c r="A71" s="1">
        <v>45526</v>
      </c>
      <c r="B71" s="2">
        <v>0.84434027777777787</v>
      </c>
      <c r="C71" t="s">
        <v>29</v>
      </c>
      <c r="D71" t="s">
        <v>9</v>
      </c>
      <c r="E71" t="s">
        <v>115</v>
      </c>
      <c r="F71" s="3">
        <v>456211</v>
      </c>
      <c r="G71" s="3">
        <v>26636</v>
      </c>
      <c r="H71" t="s">
        <v>24</v>
      </c>
      <c r="I71" t="s">
        <v>25</v>
      </c>
      <c r="J71" t="s">
        <v>26</v>
      </c>
      <c r="K71" t="s">
        <v>26</v>
      </c>
    </row>
    <row r="72" spans="1:11">
      <c r="A72" s="1">
        <v>45526</v>
      </c>
      <c r="B72" s="2">
        <v>0.79083333333333339</v>
      </c>
      <c r="C72" t="s">
        <v>13</v>
      </c>
      <c r="D72" t="s">
        <v>9</v>
      </c>
      <c r="E72" t="s">
        <v>116</v>
      </c>
      <c r="F72" s="3">
        <v>458338</v>
      </c>
      <c r="G72" s="3">
        <v>207461</v>
      </c>
      <c r="H72" t="s">
        <v>20</v>
      </c>
      <c r="I72" t="s">
        <v>21</v>
      </c>
    </row>
    <row r="73" spans="1:11">
      <c r="A73" s="1">
        <v>45526</v>
      </c>
      <c r="B73" s="2">
        <v>0.70879629629629637</v>
      </c>
      <c r="C73" t="s">
        <v>33</v>
      </c>
      <c r="D73" t="s">
        <v>9</v>
      </c>
      <c r="E73" t="s">
        <v>117</v>
      </c>
      <c r="F73" s="3">
        <v>458298</v>
      </c>
      <c r="G73" s="3">
        <v>207543</v>
      </c>
      <c r="H73" t="s">
        <v>20</v>
      </c>
      <c r="I73" t="s">
        <v>21</v>
      </c>
    </row>
    <row r="74" spans="1:11">
      <c r="A74" s="1">
        <v>45524</v>
      </c>
      <c r="B74" s="2">
        <v>0.17524305555555555</v>
      </c>
      <c r="C74" t="s">
        <v>35</v>
      </c>
      <c r="D74" t="s">
        <v>9</v>
      </c>
      <c r="E74" t="s">
        <v>118</v>
      </c>
      <c r="F74" s="3">
        <v>457472</v>
      </c>
      <c r="G74" s="3">
        <v>269662</v>
      </c>
      <c r="H74" t="s">
        <v>24</v>
      </c>
      <c r="I74" t="s">
        <v>25</v>
      </c>
      <c r="J74" t="s">
        <v>26</v>
      </c>
      <c r="K74" t="s">
        <v>26</v>
      </c>
    </row>
    <row r="75" spans="1:11">
      <c r="A75" s="1">
        <v>45523</v>
      </c>
      <c r="B75" s="2">
        <v>0.75087962962962962</v>
      </c>
      <c r="C75" t="s">
        <v>47</v>
      </c>
      <c r="D75" t="s">
        <v>9</v>
      </c>
      <c r="E75" t="s">
        <v>39</v>
      </c>
      <c r="F75" s="3">
        <v>459781</v>
      </c>
      <c r="G75" s="3">
        <v>220318</v>
      </c>
      <c r="H75" t="s">
        <v>20</v>
      </c>
      <c r="I75" t="s">
        <v>96</v>
      </c>
    </row>
    <row r="76" spans="1:11">
      <c r="A76" s="1">
        <v>45521</v>
      </c>
      <c r="B76" s="2">
        <v>0.83689814814814811</v>
      </c>
      <c r="C76" t="s">
        <v>35</v>
      </c>
      <c r="D76" t="s">
        <v>9</v>
      </c>
      <c r="E76" t="s">
        <v>119</v>
      </c>
      <c r="F76" s="3">
        <v>458026</v>
      </c>
      <c r="G76" s="3">
        <v>207414</v>
      </c>
      <c r="H76" t="s">
        <v>20</v>
      </c>
      <c r="I76" t="s">
        <v>21</v>
      </c>
    </row>
    <row r="77" spans="1:11">
      <c r="A77" s="1">
        <v>45520</v>
      </c>
      <c r="B77" s="2">
        <v>0.65197916666666667</v>
      </c>
      <c r="C77" t="s">
        <v>31</v>
      </c>
      <c r="D77" t="s">
        <v>9</v>
      </c>
      <c r="E77" t="s">
        <v>120</v>
      </c>
      <c r="F77" s="3">
        <v>456109</v>
      </c>
      <c r="G77" s="3">
        <v>267015</v>
      </c>
      <c r="H77" t="s">
        <v>24</v>
      </c>
      <c r="I77" t="s">
        <v>25</v>
      </c>
      <c r="J77" t="s">
        <v>26</v>
      </c>
      <c r="K77" t="s">
        <v>26</v>
      </c>
    </row>
    <row r="78" spans="1:11">
      <c r="A78" s="1">
        <v>45519</v>
      </c>
      <c r="B78" s="2">
        <v>0.75053240740740745</v>
      </c>
      <c r="C78" t="s">
        <v>22</v>
      </c>
      <c r="D78" t="s">
        <v>9</v>
      </c>
      <c r="E78" t="s">
        <v>121</v>
      </c>
      <c r="F78" s="3">
        <v>456426</v>
      </c>
      <c r="G78" s="3">
        <v>265942</v>
      </c>
      <c r="H78" t="s">
        <v>24</v>
      </c>
      <c r="I78" t="s">
        <v>25</v>
      </c>
      <c r="J78" t="s">
        <v>26</v>
      </c>
      <c r="K78" t="s">
        <v>26</v>
      </c>
    </row>
    <row r="79" spans="1:11">
      <c r="A79" s="1">
        <v>45519</v>
      </c>
      <c r="B79" s="2">
        <v>0.69920138888888894</v>
      </c>
      <c r="C79" t="s">
        <v>8</v>
      </c>
      <c r="D79" t="s">
        <v>9</v>
      </c>
      <c r="E79" t="s">
        <v>122</v>
      </c>
      <c r="F79" s="3">
        <v>456679</v>
      </c>
      <c r="G79" s="3">
        <v>267837</v>
      </c>
      <c r="H79" t="s">
        <v>24</v>
      </c>
      <c r="I79" t="s">
        <v>25</v>
      </c>
      <c r="J79" t="s">
        <v>26</v>
      </c>
      <c r="K79" t="s">
        <v>26</v>
      </c>
    </row>
    <row r="80" spans="1:11">
      <c r="A80" s="1">
        <v>45519</v>
      </c>
      <c r="B80" s="2">
        <v>0.59831018518518519</v>
      </c>
      <c r="C80" t="s">
        <v>47</v>
      </c>
      <c r="D80" t="s">
        <v>9</v>
      </c>
      <c r="E80" t="s">
        <v>123</v>
      </c>
      <c r="F80" s="3">
        <v>455121</v>
      </c>
      <c r="G80" s="3">
        <v>27851</v>
      </c>
      <c r="H80" t="s">
        <v>59</v>
      </c>
      <c r="I80" t="s">
        <v>78</v>
      </c>
    </row>
    <row r="81" spans="1:11">
      <c r="A81" s="1">
        <v>45517</v>
      </c>
      <c r="B81" s="2">
        <v>0.57420138888888894</v>
      </c>
      <c r="C81" t="s">
        <v>47</v>
      </c>
      <c r="D81" t="s">
        <v>9</v>
      </c>
      <c r="E81" t="s">
        <v>58</v>
      </c>
      <c r="F81" s="3">
        <v>45987</v>
      </c>
      <c r="G81" s="3">
        <v>220713</v>
      </c>
      <c r="H81" t="s">
        <v>20</v>
      </c>
      <c r="I81" t="s">
        <v>96</v>
      </c>
    </row>
    <row r="82" spans="1:11">
      <c r="A82" s="1">
        <v>45516</v>
      </c>
      <c r="B82" s="2">
        <v>0.77377314814814813</v>
      </c>
      <c r="C82" t="s">
        <v>47</v>
      </c>
      <c r="D82" t="s">
        <v>9</v>
      </c>
      <c r="E82" t="s">
        <v>124</v>
      </c>
      <c r="F82" s="3">
        <v>451651</v>
      </c>
      <c r="G82" s="3">
        <v>230791</v>
      </c>
      <c r="H82" t="s">
        <v>37</v>
      </c>
      <c r="I82" t="s">
        <v>38</v>
      </c>
    </row>
    <row r="83" spans="1:11">
      <c r="A83" s="1">
        <v>45515</v>
      </c>
      <c r="B83" s="2">
        <v>0.54543981481481485</v>
      </c>
      <c r="C83" t="s">
        <v>49</v>
      </c>
      <c r="D83" t="s">
        <v>9</v>
      </c>
      <c r="E83" t="s">
        <v>125</v>
      </c>
      <c r="F83" s="3">
        <v>454131</v>
      </c>
      <c r="G83" s="3">
        <v>263234</v>
      </c>
      <c r="H83" t="s">
        <v>24</v>
      </c>
      <c r="I83" t="s">
        <v>25</v>
      </c>
      <c r="J83" t="s">
        <v>26</v>
      </c>
      <c r="K83" t="s">
        <v>12</v>
      </c>
    </row>
    <row r="84" spans="1:11">
      <c r="A84" s="1">
        <v>45515</v>
      </c>
      <c r="B84" s="2">
        <v>9.2060185185185175E-2</v>
      </c>
      <c r="C84" t="s">
        <v>35</v>
      </c>
      <c r="D84" t="s">
        <v>9</v>
      </c>
      <c r="E84" t="s">
        <v>126</v>
      </c>
      <c r="F84" s="3">
        <v>455574</v>
      </c>
      <c r="G84" s="3">
        <v>27088</v>
      </c>
      <c r="H84" t="s">
        <v>24</v>
      </c>
      <c r="I84" t="s">
        <v>25</v>
      </c>
      <c r="J84" t="s">
        <v>26</v>
      </c>
      <c r="K84" t="s">
        <v>26</v>
      </c>
    </row>
    <row r="85" spans="1:11">
      <c r="A85" s="1">
        <v>45514</v>
      </c>
      <c r="B85" s="2">
        <v>0.99028935185185185</v>
      </c>
      <c r="C85" t="s">
        <v>127</v>
      </c>
      <c r="D85" t="s">
        <v>9</v>
      </c>
      <c r="E85" t="s">
        <v>128</v>
      </c>
      <c r="F85" s="3">
        <v>459923</v>
      </c>
      <c r="G85" s="3">
        <v>220293</v>
      </c>
      <c r="H85" t="s">
        <v>20</v>
      </c>
      <c r="I85" t="s">
        <v>96</v>
      </c>
    </row>
    <row r="86" spans="1:11">
      <c r="A86" s="1">
        <v>45514</v>
      </c>
      <c r="B86" s="2">
        <v>0.58243055555555556</v>
      </c>
      <c r="C86" t="s">
        <v>31</v>
      </c>
      <c r="D86" t="s">
        <v>9</v>
      </c>
      <c r="E86" t="s">
        <v>129</v>
      </c>
      <c r="F86" s="3">
        <v>456477</v>
      </c>
      <c r="G86" s="3">
        <v>265183</v>
      </c>
      <c r="H86" t="s">
        <v>24</v>
      </c>
      <c r="I86" t="s">
        <v>25</v>
      </c>
      <c r="J86" t="s">
        <v>26</v>
      </c>
      <c r="K86" t="s">
        <v>12</v>
      </c>
    </row>
    <row r="87" spans="1:11">
      <c r="A87" s="1">
        <v>45514</v>
      </c>
      <c r="B87" s="2">
        <v>0.10520833333333333</v>
      </c>
      <c r="C87" t="s">
        <v>47</v>
      </c>
      <c r="D87" t="s">
        <v>9</v>
      </c>
      <c r="E87" t="s">
        <v>130</v>
      </c>
      <c r="F87" s="3">
        <v>458848</v>
      </c>
      <c r="G87" s="3">
        <v>271642</v>
      </c>
      <c r="H87" t="s">
        <v>24</v>
      </c>
      <c r="I87" t="s">
        <v>25</v>
      </c>
      <c r="J87" t="s">
        <v>26</v>
      </c>
      <c r="K87" t="s">
        <v>26</v>
      </c>
    </row>
    <row r="88" spans="1:11">
      <c r="A88" s="1">
        <v>45513</v>
      </c>
      <c r="B88" s="2">
        <v>0.23729166666666668</v>
      </c>
      <c r="C88" t="s">
        <v>22</v>
      </c>
      <c r="D88" t="s">
        <v>9</v>
      </c>
      <c r="E88" t="s">
        <v>131</v>
      </c>
      <c r="F88" s="3">
        <v>449942</v>
      </c>
      <c r="G88" s="3">
        <v>261097</v>
      </c>
      <c r="H88" t="s">
        <v>11</v>
      </c>
      <c r="I88" t="s">
        <v>132</v>
      </c>
    </row>
    <row r="89" spans="1:11">
      <c r="A89" s="1">
        <v>45513</v>
      </c>
      <c r="B89" s="2">
        <v>0.19292824074074075</v>
      </c>
      <c r="C89" t="s">
        <v>22</v>
      </c>
      <c r="D89" t="s">
        <v>9</v>
      </c>
      <c r="E89" t="s">
        <v>133</v>
      </c>
      <c r="F89" s="3">
        <v>457551</v>
      </c>
      <c r="G89" s="3">
        <v>26665</v>
      </c>
      <c r="H89" t="s">
        <v>24</v>
      </c>
      <c r="I89" t="s">
        <v>25</v>
      </c>
      <c r="J89" t="s">
        <v>26</v>
      </c>
      <c r="K89" t="s">
        <v>26</v>
      </c>
    </row>
    <row r="90" spans="1:11">
      <c r="A90" s="1">
        <v>45513</v>
      </c>
      <c r="B90" s="2">
        <v>7.3055555555555554E-2</v>
      </c>
      <c r="C90" t="s">
        <v>29</v>
      </c>
      <c r="D90" t="s">
        <v>9</v>
      </c>
      <c r="E90" t="s">
        <v>134</v>
      </c>
      <c r="F90" t="s">
        <v>135</v>
      </c>
      <c r="G90" s="3">
        <v>267771</v>
      </c>
      <c r="H90" t="s">
        <v>24</v>
      </c>
      <c r="I90" t="s">
        <v>25</v>
      </c>
      <c r="J90" t="s">
        <v>26</v>
      </c>
      <c r="K90" t="s">
        <v>26</v>
      </c>
    </row>
    <row r="91" spans="1:11">
      <c r="A91" s="1">
        <v>45511</v>
      </c>
      <c r="B91" s="2">
        <v>0.29761574074074076</v>
      </c>
      <c r="C91" t="s">
        <v>73</v>
      </c>
      <c r="D91" t="s">
        <v>9</v>
      </c>
      <c r="E91" t="s">
        <v>136</v>
      </c>
      <c r="F91" s="3">
        <v>457681</v>
      </c>
      <c r="G91" s="3">
        <v>266384</v>
      </c>
      <c r="H91" t="s">
        <v>24</v>
      </c>
      <c r="I91" t="s">
        <v>25</v>
      </c>
      <c r="J91" t="s">
        <v>26</v>
      </c>
      <c r="K91" t="s">
        <v>26</v>
      </c>
    </row>
    <row r="92" spans="1:11">
      <c r="A92" s="1">
        <v>45510</v>
      </c>
      <c r="B92" s="2">
        <v>0.87254629629629632</v>
      </c>
      <c r="C92" t="s">
        <v>49</v>
      </c>
      <c r="D92" t="s">
        <v>9</v>
      </c>
      <c r="E92" t="s">
        <v>104</v>
      </c>
      <c r="F92" s="3">
        <v>458159</v>
      </c>
      <c r="G92" s="3">
        <v>266866</v>
      </c>
      <c r="H92" t="s">
        <v>24</v>
      </c>
      <c r="I92" t="s">
        <v>25</v>
      </c>
      <c r="J92" t="s">
        <v>26</v>
      </c>
      <c r="K92" t="s">
        <v>26</v>
      </c>
    </row>
    <row r="93" spans="1:11">
      <c r="A93" s="1">
        <v>45510</v>
      </c>
      <c r="B93" s="2">
        <v>0.66983796296296294</v>
      </c>
      <c r="C93" t="s">
        <v>137</v>
      </c>
      <c r="D93" t="s">
        <v>9</v>
      </c>
      <c r="E93" t="s">
        <v>138</v>
      </c>
      <c r="F93" s="3">
        <v>457024</v>
      </c>
      <c r="G93" s="3">
        <v>266561</v>
      </c>
      <c r="H93" t="s">
        <v>24</v>
      </c>
      <c r="I93" t="s">
        <v>25</v>
      </c>
      <c r="J93" t="s">
        <v>26</v>
      </c>
      <c r="K93" t="s">
        <v>26</v>
      </c>
    </row>
    <row r="94" spans="1:11">
      <c r="A94" s="1">
        <v>45508</v>
      </c>
      <c r="B94" s="2">
        <v>0.69478009259259255</v>
      </c>
      <c r="C94" t="s">
        <v>27</v>
      </c>
      <c r="D94" t="s">
        <v>9</v>
      </c>
      <c r="E94" t="s">
        <v>139</v>
      </c>
      <c r="F94" s="3">
        <v>45491</v>
      </c>
      <c r="G94" s="3">
        <v>263732</v>
      </c>
      <c r="H94" t="s">
        <v>24</v>
      </c>
      <c r="I94" t="s">
        <v>25</v>
      </c>
      <c r="J94" t="s">
        <v>26</v>
      </c>
      <c r="K94" t="s">
        <v>12</v>
      </c>
    </row>
    <row r="95" spans="1:11">
      <c r="A95" s="1">
        <v>45506</v>
      </c>
      <c r="B95" s="2">
        <v>0.38570601851851855</v>
      </c>
      <c r="C95" t="s">
        <v>86</v>
      </c>
      <c r="D95" t="s">
        <v>9</v>
      </c>
      <c r="E95" t="s">
        <v>140</v>
      </c>
      <c r="F95" s="3">
        <v>455741</v>
      </c>
      <c r="G95" s="3">
        <v>26574</v>
      </c>
      <c r="H95" t="s">
        <v>24</v>
      </c>
      <c r="I95" t="s">
        <v>25</v>
      </c>
      <c r="J95" t="s">
        <v>26</v>
      </c>
      <c r="K95" t="s">
        <v>12</v>
      </c>
    </row>
    <row r="96" spans="1:11">
      <c r="A96" s="1">
        <v>45505</v>
      </c>
      <c r="B96" s="2">
        <v>0.63126157407407402</v>
      </c>
      <c r="C96" t="s">
        <v>141</v>
      </c>
      <c r="D96" t="s">
        <v>9</v>
      </c>
      <c r="E96" t="s">
        <v>142</v>
      </c>
      <c r="F96" s="3">
        <v>456629</v>
      </c>
      <c r="G96" s="3">
        <v>267202</v>
      </c>
      <c r="H96" t="s">
        <v>24</v>
      </c>
      <c r="I96" t="s">
        <v>25</v>
      </c>
      <c r="J96" t="s">
        <v>26</v>
      </c>
      <c r="K96" t="s">
        <v>26</v>
      </c>
    </row>
    <row r="97" spans="1:11">
      <c r="A97" s="1">
        <v>45502</v>
      </c>
      <c r="B97" s="2">
        <v>0.73895833333333327</v>
      </c>
      <c r="C97" t="s">
        <v>29</v>
      </c>
      <c r="D97" t="s">
        <v>9</v>
      </c>
      <c r="E97" t="s">
        <v>143</v>
      </c>
      <c r="F97" s="3">
        <v>455874</v>
      </c>
      <c r="G97" s="3">
        <v>265544</v>
      </c>
      <c r="H97" t="s">
        <v>24</v>
      </c>
      <c r="I97" t="s">
        <v>25</v>
      </c>
      <c r="J97" t="s">
        <v>26</v>
      </c>
      <c r="K97" t="s">
        <v>12</v>
      </c>
    </row>
    <row r="98" spans="1:11">
      <c r="A98" s="1">
        <v>45502</v>
      </c>
      <c r="B98" s="2">
        <v>0.2242939814814815</v>
      </c>
      <c r="C98" t="s">
        <v>13</v>
      </c>
      <c r="D98" t="s">
        <v>9</v>
      </c>
      <c r="E98" t="s">
        <v>144</v>
      </c>
      <c r="F98" s="3">
        <v>457185</v>
      </c>
      <c r="G98" s="3">
        <v>274358</v>
      </c>
      <c r="H98" t="s">
        <v>59</v>
      </c>
      <c r="I98" t="s">
        <v>78</v>
      </c>
    </row>
    <row r="99" spans="1:11">
      <c r="A99" s="1">
        <v>45502</v>
      </c>
      <c r="B99" s="2">
        <v>3.2141203703703707E-2</v>
      </c>
      <c r="C99" t="s">
        <v>31</v>
      </c>
      <c r="D99" t="s">
        <v>9</v>
      </c>
      <c r="E99" t="s">
        <v>145</v>
      </c>
      <c r="F99" s="3">
        <v>455179</v>
      </c>
      <c r="G99" s="3">
        <v>26417</v>
      </c>
      <c r="H99" t="s">
        <v>24</v>
      </c>
      <c r="I99" t="s">
        <v>25</v>
      </c>
      <c r="J99" t="s">
        <v>26</v>
      </c>
      <c r="K99" t="s">
        <v>12</v>
      </c>
    </row>
    <row r="100" spans="1:11">
      <c r="A100" s="1">
        <v>45500</v>
      </c>
      <c r="B100" s="2">
        <v>0.37156250000000002</v>
      </c>
      <c r="C100" t="s">
        <v>22</v>
      </c>
      <c r="D100" t="s">
        <v>9</v>
      </c>
      <c r="E100" t="s">
        <v>146</v>
      </c>
      <c r="F100" s="3">
        <v>454194</v>
      </c>
      <c r="G100" s="3">
        <v>260399</v>
      </c>
      <c r="H100" t="s">
        <v>24</v>
      </c>
      <c r="I100" t="s">
        <v>25</v>
      </c>
      <c r="J100" t="s">
        <v>26</v>
      </c>
      <c r="K100" t="s">
        <v>132</v>
      </c>
    </row>
    <row r="101" spans="1:11">
      <c r="A101" s="1">
        <v>45499</v>
      </c>
      <c r="B101" s="2">
        <v>0.84591435185185182</v>
      </c>
      <c r="C101" t="s">
        <v>47</v>
      </c>
      <c r="D101" t="s">
        <v>9</v>
      </c>
      <c r="E101" t="s">
        <v>147</v>
      </c>
      <c r="F101" s="3">
        <v>456141</v>
      </c>
      <c r="G101" s="3">
        <v>265117</v>
      </c>
      <c r="H101" t="s">
        <v>24</v>
      </c>
      <c r="I101" t="s">
        <v>25</v>
      </c>
      <c r="J101" t="s">
        <v>26</v>
      </c>
      <c r="K101" t="s">
        <v>12</v>
      </c>
    </row>
    <row r="102" spans="1:11">
      <c r="A102" s="1">
        <v>45498</v>
      </c>
      <c r="B102" s="2">
        <v>0.14083333333333334</v>
      </c>
      <c r="C102" t="s">
        <v>47</v>
      </c>
      <c r="D102" t="s">
        <v>9</v>
      </c>
      <c r="E102" t="s">
        <v>148</v>
      </c>
      <c r="F102" s="3">
        <v>45651</v>
      </c>
      <c r="G102" s="3">
        <v>26503</v>
      </c>
      <c r="H102" t="s">
        <v>24</v>
      </c>
      <c r="I102" t="s">
        <v>25</v>
      </c>
      <c r="J102" t="s">
        <v>26</v>
      </c>
      <c r="K102" t="s">
        <v>12</v>
      </c>
    </row>
    <row r="103" spans="1:11">
      <c r="A103" s="1">
        <v>45496</v>
      </c>
      <c r="B103" s="2">
        <v>0.20972222222222223</v>
      </c>
      <c r="C103" t="s">
        <v>73</v>
      </c>
      <c r="D103" t="s">
        <v>9</v>
      </c>
      <c r="E103" t="s">
        <v>149</v>
      </c>
      <c r="F103" s="3">
        <v>456646</v>
      </c>
      <c r="G103" s="3">
        <v>26589</v>
      </c>
      <c r="H103" t="s">
        <v>24</v>
      </c>
      <c r="I103" t="s">
        <v>25</v>
      </c>
      <c r="J103" t="s">
        <v>26</v>
      </c>
      <c r="K103" t="s">
        <v>26</v>
      </c>
    </row>
    <row r="104" spans="1:11">
      <c r="A104" s="1">
        <v>45496</v>
      </c>
      <c r="B104" s="2">
        <v>6.1631944444444448E-2</v>
      </c>
      <c r="C104" t="s">
        <v>35</v>
      </c>
      <c r="D104" t="s">
        <v>9</v>
      </c>
      <c r="E104" t="s">
        <v>150</v>
      </c>
      <c r="F104" s="3">
        <v>457596</v>
      </c>
      <c r="G104" s="3">
        <v>266662</v>
      </c>
      <c r="H104" t="s">
        <v>24</v>
      </c>
      <c r="I104" t="s">
        <v>25</v>
      </c>
      <c r="J104" t="s">
        <v>26</v>
      </c>
      <c r="K104" t="s">
        <v>26</v>
      </c>
    </row>
    <row r="105" spans="1:11">
      <c r="A105" s="1">
        <v>45490</v>
      </c>
      <c r="B105" s="2">
        <v>0.42581018518518521</v>
      </c>
      <c r="C105" t="s">
        <v>73</v>
      </c>
      <c r="D105" t="s">
        <v>9</v>
      </c>
      <c r="E105" t="s">
        <v>151</v>
      </c>
      <c r="F105" s="3">
        <v>456988</v>
      </c>
      <c r="G105" s="3">
        <v>267224</v>
      </c>
      <c r="H105" t="s">
        <v>24</v>
      </c>
      <c r="I105" t="s">
        <v>25</v>
      </c>
      <c r="J105" t="s">
        <v>26</v>
      </c>
      <c r="K105" t="s">
        <v>26</v>
      </c>
    </row>
    <row r="106" spans="1:11">
      <c r="A106" s="1">
        <v>45490</v>
      </c>
      <c r="B106" s="2">
        <v>0.26217592592592592</v>
      </c>
      <c r="C106" t="s">
        <v>29</v>
      </c>
      <c r="D106" t="s">
        <v>9</v>
      </c>
      <c r="E106" t="s">
        <v>152</v>
      </c>
      <c r="F106" s="3">
        <v>456167</v>
      </c>
      <c r="G106" s="3">
        <v>265613</v>
      </c>
      <c r="H106" t="s">
        <v>24</v>
      </c>
      <c r="I106" t="s">
        <v>25</v>
      </c>
      <c r="J106" t="s">
        <v>26</v>
      </c>
      <c r="K106" t="s">
        <v>12</v>
      </c>
    </row>
    <row r="107" spans="1:11">
      <c r="A107" s="1">
        <v>45488</v>
      </c>
      <c r="B107" s="2">
        <v>0.42756944444444445</v>
      </c>
      <c r="C107" t="s">
        <v>97</v>
      </c>
      <c r="D107" t="s">
        <v>9</v>
      </c>
      <c r="E107" t="s">
        <v>51</v>
      </c>
      <c r="F107" s="3">
        <v>457612</v>
      </c>
      <c r="G107" s="3">
        <v>26772</v>
      </c>
      <c r="H107" t="s">
        <v>24</v>
      </c>
      <c r="I107" t="s">
        <v>25</v>
      </c>
      <c r="J107" t="s">
        <v>26</v>
      </c>
      <c r="K107" t="s">
        <v>26</v>
      </c>
    </row>
    <row r="108" spans="1:11">
      <c r="A108" s="1">
        <v>45487</v>
      </c>
      <c r="B108" s="2">
        <v>0.14093749999999999</v>
      </c>
      <c r="C108" t="s">
        <v>29</v>
      </c>
      <c r="D108" t="s">
        <v>9</v>
      </c>
      <c r="E108" t="s">
        <v>153</v>
      </c>
      <c r="F108" s="3">
        <v>458278</v>
      </c>
      <c r="G108" s="3">
        <v>267106</v>
      </c>
      <c r="H108" t="s">
        <v>24</v>
      </c>
      <c r="I108" t="s">
        <v>25</v>
      </c>
      <c r="J108" t="s">
        <v>26</v>
      </c>
      <c r="K108" t="s">
        <v>26</v>
      </c>
    </row>
    <row r="109" spans="1:11">
      <c r="A109" s="1">
        <v>45486</v>
      </c>
      <c r="B109" s="2">
        <v>0.28336805555555555</v>
      </c>
      <c r="C109" t="s">
        <v>42</v>
      </c>
      <c r="D109" t="s">
        <v>9</v>
      </c>
      <c r="E109" t="s">
        <v>154</v>
      </c>
      <c r="F109" s="3">
        <v>451602</v>
      </c>
      <c r="G109" s="3">
        <v>230529</v>
      </c>
      <c r="H109" t="s">
        <v>37</v>
      </c>
      <c r="I109" t="s">
        <v>38</v>
      </c>
    </row>
    <row r="110" spans="1:11">
      <c r="A110" s="1">
        <v>45486</v>
      </c>
      <c r="B110" s="2">
        <v>0.12958333333333333</v>
      </c>
      <c r="C110" t="s">
        <v>35</v>
      </c>
      <c r="D110" t="s">
        <v>9</v>
      </c>
      <c r="E110" t="s">
        <v>155</v>
      </c>
      <c r="F110" s="3">
        <v>45585</v>
      </c>
      <c r="G110" s="3">
        <v>264578</v>
      </c>
      <c r="H110" t="s">
        <v>24</v>
      </c>
      <c r="I110" t="s">
        <v>25</v>
      </c>
      <c r="J110" t="s">
        <v>26</v>
      </c>
      <c r="K110" t="s">
        <v>12</v>
      </c>
    </row>
    <row r="111" spans="1:11">
      <c r="A111" s="1">
        <v>45486</v>
      </c>
      <c r="B111" s="2">
        <v>1.0138888888888888E-2</v>
      </c>
      <c r="C111" t="s">
        <v>73</v>
      </c>
      <c r="D111" t="s">
        <v>9</v>
      </c>
      <c r="E111" t="s">
        <v>156</v>
      </c>
      <c r="F111" s="3">
        <v>455291</v>
      </c>
      <c r="G111" s="3">
        <v>26059</v>
      </c>
      <c r="H111" t="s">
        <v>24</v>
      </c>
      <c r="I111" t="s">
        <v>25</v>
      </c>
      <c r="J111" t="s">
        <v>26</v>
      </c>
      <c r="K111" t="s">
        <v>61</v>
      </c>
    </row>
    <row r="112" spans="1:11">
      <c r="A112" s="1">
        <v>45485</v>
      </c>
      <c r="B112" s="2">
        <v>0.86063657407407401</v>
      </c>
      <c r="C112" t="s">
        <v>56</v>
      </c>
      <c r="D112" t="s">
        <v>9</v>
      </c>
      <c r="E112" t="s">
        <v>157</v>
      </c>
      <c r="F112" s="3">
        <v>450589</v>
      </c>
      <c r="G112" s="3">
        <v>295133</v>
      </c>
      <c r="H112" t="s">
        <v>158</v>
      </c>
      <c r="I112" t="s">
        <v>159</v>
      </c>
    </row>
    <row r="113" spans="1:11">
      <c r="A113" s="1">
        <v>45484</v>
      </c>
      <c r="B113" s="2">
        <v>0.92024305555555552</v>
      </c>
      <c r="C113" t="s">
        <v>97</v>
      </c>
      <c r="D113" t="s">
        <v>9</v>
      </c>
      <c r="E113" t="s">
        <v>160</v>
      </c>
      <c r="F113" s="3">
        <v>457844</v>
      </c>
      <c r="G113" s="3">
        <v>266536</v>
      </c>
      <c r="H113" t="s">
        <v>24</v>
      </c>
      <c r="I113" t="s">
        <v>25</v>
      </c>
      <c r="J113" t="s">
        <v>26</v>
      </c>
      <c r="K113" t="s">
        <v>26</v>
      </c>
    </row>
    <row r="114" spans="1:11">
      <c r="A114" s="1">
        <v>45483</v>
      </c>
      <c r="B114" s="2">
        <v>0.79707175925925933</v>
      </c>
      <c r="C114" t="s">
        <v>27</v>
      </c>
      <c r="D114" t="s">
        <v>9</v>
      </c>
      <c r="E114" t="s">
        <v>29</v>
      </c>
      <c r="F114" s="3">
        <v>474705</v>
      </c>
      <c r="G114" s="3">
        <v>225309</v>
      </c>
      <c r="H114" t="s">
        <v>161</v>
      </c>
      <c r="I114" t="s">
        <v>162</v>
      </c>
      <c r="J114" t="s">
        <v>163</v>
      </c>
    </row>
    <row r="115" spans="1:11">
      <c r="A115" s="1">
        <v>45483</v>
      </c>
      <c r="B115" s="2">
        <v>0.42972222222222217</v>
      </c>
      <c r="C115" t="s">
        <v>13</v>
      </c>
      <c r="D115" t="s">
        <v>9</v>
      </c>
      <c r="E115" t="s">
        <v>39</v>
      </c>
      <c r="F115" s="3">
        <v>460203</v>
      </c>
      <c r="G115" s="3">
        <v>252043</v>
      </c>
      <c r="H115" t="s">
        <v>15</v>
      </c>
      <c r="I115" t="s">
        <v>61</v>
      </c>
    </row>
    <row r="116" spans="1:11">
      <c r="A116" s="1">
        <v>45483</v>
      </c>
      <c r="B116" s="2">
        <v>0.36391203703703701</v>
      </c>
      <c r="C116" t="s">
        <v>164</v>
      </c>
      <c r="D116" t="s">
        <v>9</v>
      </c>
      <c r="E116" t="s">
        <v>165</v>
      </c>
      <c r="F116" s="3">
        <v>455085</v>
      </c>
      <c r="G116" s="3">
        <v>263355</v>
      </c>
      <c r="H116" t="s">
        <v>24</v>
      </c>
      <c r="I116" t="s">
        <v>25</v>
      </c>
      <c r="J116" t="s">
        <v>26</v>
      </c>
      <c r="K116" t="s">
        <v>12</v>
      </c>
    </row>
    <row r="117" spans="1:11">
      <c r="A117" s="1">
        <v>45482</v>
      </c>
      <c r="B117" s="2">
        <v>0.79442129629629632</v>
      </c>
      <c r="C117" t="s">
        <v>49</v>
      </c>
      <c r="D117" t="s">
        <v>9</v>
      </c>
      <c r="E117" t="s">
        <v>166</v>
      </c>
      <c r="F117" s="3">
        <v>455494</v>
      </c>
      <c r="G117" s="3">
        <v>265896</v>
      </c>
      <c r="H117" t="s">
        <v>24</v>
      </c>
      <c r="I117" t="s">
        <v>25</v>
      </c>
      <c r="J117" t="s">
        <v>26</v>
      </c>
      <c r="K117" t="s">
        <v>12</v>
      </c>
    </row>
    <row r="118" spans="1:11">
      <c r="A118" s="1">
        <v>45480</v>
      </c>
      <c r="B118" s="2">
        <v>0.35874999999999996</v>
      </c>
      <c r="C118" t="s">
        <v>31</v>
      </c>
      <c r="D118" t="s">
        <v>9</v>
      </c>
      <c r="E118" t="s">
        <v>167</v>
      </c>
      <c r="F118" s="3">
        <v>456081</v>
      </c>
      <c r="G118" s="3">
        <v>265388</v>
      </c>
      <c r="H118" t="s">
        <v>24</v>
      </c>
      <c r="I118" t="s">
        <v>25</v>
      </c>
      <c r="J118" t="s">
        <v>26</v>
      </c>
      <c r="K118" t="s">
        <v>12</v>
      </c>
    </row>
    <row r="119" spans="1:11">
      <c r="A119" s="1">
        <v>45479</v>
      </c>
      <c r="B119" s="2">
        <v>6.6562500000000011E-2</v>
      </c>
      <c r="C119" t="s">
        <v>27</v>
      </c>
      <c r="D119" t="s">
        <v>9</v>
      </c>
      <c r="E119" t="s">
        <v>168</v>
      </c>
      <c r="F119" s="3">
        <v>457196</v>
      </c>
      <c r="G119" s="3">
        <v>267559</v>
      </c>
      <c r="H119" t="s">
        <v>24</v>
      </c>
      <c r="I119" t="s">
        <v>25</v>
      </c>
      <c r="J119" t="s">
        <v>26</v>
      </c>
      <c r="K119" t="s">
        <v>26</v>
      </c>
    </row>
    <row r="120" spans="1:11">
      <c r="A120" s="1">
        <v>45478</v>
      </c>
      <c r="B120" s="2">
        <v>0.95476851851851852</v>
      </c>
      <c r="C120" t="s">
        <v>31</v>
      </c>
      <c r="D120" t="s">
        <v>9</v>
      </c>
      <c r="E120" t="s">
        <v>169</v>
      </c>
      <c r="F120" s="3">
        <v>455462</v>
      </c>
      <c r="G120" s="3">
        <v>266441</v>
      </c>
      <c r="H120" t="s">
        <v>24</v>
      </c>
      <c r="I120" t="s">
        <v>25</v>
      </c>
      <c r="J120" t="s">
        <v>26</v>
      </c>
      <c r="K120" t="s">
        <v>12</v>
      </c>
    </row>
    <row r="121" spans="1:11">
      <c r="A121" s="1">
        <v>45478</v>
      </c>
      <c r="B121" s="2">
        <v>1.7858796296296296E-2</v>
      </c>
      <c r="C121" t="s">
        <v>33</v>
      </c>
      <c r="D121" t="s">
        <v>9</v>
      </c>
      <c r="E121" t="s">
        <v>170</v>
      </c>
      <c r="F121" s="3">
        <v>457039</v>
      </c>
      <c r="G121" s="3">
        <v>267094</v>
      </c>
      <c r="H121" t="s">
        <v>24</v>
      </c>
      <c r="I121" t="s">
        <v>25</v>
      </c>
      <c r="J121" t="s">
        <v>26</v>
      </c>
      <c r="K121" t="s">
        <v>26</v>
      </c>
    </row>
    <row r="122" spans="1:11">
      <c r="A122" s="1">
        <v>45476</v>
      </c>
      <c r="B122" s="2">
        <v>6.822916666666666E-2</v>
      </c>
      <c r="C122" t="s">
        <v>13</v>
      </c>
      <c r="D122" t="s">
        <v>9</v>
      </c>
      <c r="E122" t="s">
        <v>171</v>
      </c>
      <c r="F122" s="3">
        <v>454054</v>
      </c>
      <c r="G122" s="3">
        <v>263002</v>
      </c>
      <c r="H122" t="s">
        <v>24</v>
      </c>
      <c r="I122" t="s">
        <v>25</v>
      </c>
      <c r="J122" t="s">
        <v>26</v>
      </c>
      <c r="K122" t="s">
        <v>12</v>
      </c>
    </row>
    <row r="123" spans="1:11">
      <c r="A123" s="1">
        <v>45474</v>
      </c>
      <c r="B123" s="2">
        <v>0.93407407407407417</v>
      </c>
      <c r="C123" t="s">
        <v>73</v>
      </c>
      <c r="D123" t="s">
        <v>9</v>
      </c>
      <c r="E123" t="s">
        <v>165</v>
      </c>
      <c r="F123" t="s">
        <v>172</v>
      </c>
      <c r="G123" s="3">
        <v>26368</v>
      </c>
      <c r="H123" t="s">
        <v>24</v>
      </c>
      <c r="I123" t="s">
        <v>25</v>
      </c>
      <c r="J123" t="s">
        <v>26</v>
      </c>
      <c r="K123" t="s">
        <v>12</v>
      </c>
    </row>
    <row r="124" spans="1:11">
      <c r="A124" s="1">
        <v>45473</v>
      </c>
      <c r="B124" s="2">
        <v>0.41594907407407411</v>
      </c>
      <c r="C124" t="s">
        <v>33</v>
      </c>
      <c r="D124" t="s">
        <v>9</v>
      </c>
      <c r="E124" t="s">
        <v>173</v>
      </c>
      <c r="F124" s="3">
        <v>455383</v>
      </c>
      <c r="G124" s="3">
        <v>264129</v>
      </c>
      <c r="H124" t="s">
        <v>24</v>
      </c>
      <c r="I124" t="s">
        <v>25</v>
      </c>
      <c r="J124" t="s">
        <v>26</v>
      </c>
      <c r="K124" t="s">
        <v>12</v>
      </c>
    </row>
    <row r="125" spans="1:11">
      <c r="A125" s="1">
        <v>45472</v>
      </c>
      <c r="B125" s="2">
        <v>8.729166666666667E-2</v>
      </c>
      <c r="C125" t="s">
        <v>29</v>
      </c>
      <c r="D125" t="s">
        <v>9</v>
      </c>
      <c r="E125" t="s">
        <v>174</v>
      </c>
      <c r="F125" s="3">
        <v>456447</v>
      </c>
      <c r="G125" s="3">
        <v>266038</v>
      </c>
      <c r="H125" t="s">
        <v>24</v>
      </c>
      <c r="I125" t="s">
        <v>25</v>
      </c>
      <c r="J125" t="s">
        <v>26</v>
      </c>
      <c r="K125" t="s">
        <v>26</v>
      </c>
    </row>
    <row r="126" spans="1:11">
      <c r="A126" s="1">
        <v>45470</v>
      </c>
      <c r="B126" s="2">
        <v>0.97605324074074085</v>
      </c>
      <c r="C126" t="s">
        <v>73</v>
      </c>
      <c r="D126" t="s">
        <v>9</v>
      </c>
      <c r="E126" t="s">
        <v>175</v>
      </c>
      <c r="F126" s="3">
        <v>454335</v>
      </c>
      <c r="G126" s="3">
        <v>264181</v>
      </c>
      <c r="H126" t="s">
        <v>24</v>
      </c>
      <c r="I126" t="s">
        <v>25</v>
      </c>
      <c r="J126" t="s">
        <v>26</v>
      </c>
      <c r="K126" t="s">
        <v>12</v>
      </c>
    </row>
    <row r="127" spans="1:11">
      <c r="A127" s="1">
        <v>45470</v>
      </c>
      <c r="B127" s="2">
        <v>0.34335648148148151</v>
      </c>
      <c r="C127" t="s">
        <v>31</v>
      </c>
      <c r="D127" t="s">
        <v>9</v>
      </c>
      <c r="E127" t="s">
        <v>95</v>
      </c>
      <c r="F127" s="3">
        <v>45467</v>
      </c>
      <c r="G127" s="3">
        <v>271311</v>
      </c>
      <c r="H127" t="s">
        <v>24</v>
      </c>
      <c r="I127" t="s">
        <v>25</v>
      </c>
      <c r="J127" t="s">
        <v>26</v>
      </c>
      <c r="K127" t="s">
        <v>26</v>
      </c>
    </row>
    <row r="128" spans="1:11">
      <c r="A128" s="1">
        <v>45466</v>
      </c>
      <c r="B128" s="2">
        <v>0.78195601851851848</v>
      </c>
      <c r="C128" t="s">
        <v>49</v>
      </c>
      <c r="D128" t="s">
        <v>9</v>
      </c>
      <c r="E128" t="s">
        <v>176</v>
      </c>
      <c r="F128" s="3">
        <v>452052</v>
      </c>
      <c r="G128" s="3">
        <v>230493</v>
      </c>
      <c r="H128" t="s">
        <v>37</v>
      </c>
      <c r="I128" t="s">
        <v>38</v>
      </c>
    </row>
    <row r="129" spans="1:11">
      <c r="A129" s="1">
        <v>45466</v>
      </c>
      <c r="B129" s="2">
        <v>0.23217592592592592</v>
      </c>
      <c r="C129" t="s">
        <v>177</v>
      </c>
      <c r="D129" t="s">
        <v>9</v>
      </c>
      <c r="E129" t="s">
        <v>178</v>
      </c>
      <c r="F129" s="3">
        <v>454601</v>
      </c>
      <c r="G129" s="3">
        <v>263703</v>
      </c>
      <c r="H129" t="s">
        <v>24</v>
      </c>
      <c r="I129" t="s">
        <v>25</v>
      </c>
      <c r="J129" t="s">
        <v>26</v>
      </c>
      <c r="K129" t="s">
        <v>12</v>
      </c>
    </row>
    <row r="130" spans="1:11">
      <c r="A130" s="1">
        <v>45462</v>
      </c>
      <c r="B130" s="2">
        <v>0.38028935185185181</v>
      </c>
      <c r="C130" t="s">
        <v>73</v>
      </c>
      <c r="D130" t="s">
        <v>9</v>
      </c>
      <c r="E130" t="s">
        <v>179</v>
      </c>
      <c r="F130" s="3">
        <v>453147</v>
      </c>
      <c r="G130" s="3">
        <v>263449</v>
      </c>
      <c r="H130" t="s">
        <v>24</v>
      </c>
      <c r="I130" t="s">
        <v>25</v>
      </c>
      <c r="J130" t="s">
        <v>26</v>
      </c>
      <c r="K130" t="s">
        <v>12</v>
      </c>
    </row>
    <row r="131" spans="1:11">
      <c r="A131" s="1">
        <v>45460</v>
      </c>
      <c r="B131" s="2">
        <v>0.16524305555555555</v>
      </c>
      <c r="C131" t="s">
        <v>29</v>
      </c>
      <c r="D131" t="s">
        <v>9</v>
      </c>
      <c r="E131" t="s">
        <v>180</v>
      </c>
      <c r="F131" s="3">
        <v>454374</v>
      </c>
      <c r="G131" s="3">
        <v>264983</v>
      </c>
      <c r="H131" t="s">
        <v>24</v>
      </c>
      <c r="I131" t="s">
        <v>25</v>
      </c>
      <c r="J131" t="s">
        <v>26</v>
      </c>
      <c r="K131" t="s">
        <v>12</v>
      </c>
    </row>
    <row r="132" spans="1:11">
      <c r="A132" s="1">
        <v>45460</v>
      </c>
      <c r="B132" s="2">
        <v>4.2129629629629628E-2</v>
      </c>
      <c r="C132" t="s">
        <v>73</v>
      </c>
      <c r="D132" t="s">
        <v>9</v>
      </c>
      <c r="E132" t="s">
        <v>181</v>
      </c>
      <c r="F132" s="3">
        <v>455373</v>
      </c>
      <c r="G132" s="3">
        <v>26428</v>
      </c>
      <c r="H132" t="s">
        <v>24</v>
      </c>
      <c r="I132" t="s">
        <v>25</v>
      </c>
      <c r="J132" t="s">
        <v>26</v>
      </c>
      <c r="K132" t="s">
        <v>12</v>
      </c>
    </row>
    <row r="133" spans="1:11">
      <c r="A133" s="1">
        <v>45459</v>
      </c>
      <c r="B133" s="2">
        <v>0.99704861111111109</v>
      </c>
      <c r="C133" t="s">
        <v>49</v>
      </c>
      <c r="D133" t="s">
        <v>9</v>
      </c>
      <c r="E133" t="s">
        <v>182</v>
      </c>
      <c r="F133" s="3">
        <v>455282</v>
      </c>
      <c r="G133" s="3">
        <v>264766</v>
      </c>
      <c r="H133" t="s">
        <v>24</v>
      </c>
      <c r="I133" t="s">
        <v>25</v>
      </c>
      <c r="J133" t="s">
        <v>26</v>
      </c>
      <c r="K133" t="s">
        <v>12</v>
      </c>
    </row>
    <row r="134" spans="1:11">
      <c r="A134" s="1">
        <v>45459</v>
      </c>
      <c r="B134" s="2">
        <v>0.97366898148148151</v>
      </c>
      <c r="C134" t="s">
        <v>8</v>
      </c>
      <c r="D134" t="s">
        <v>9</v>
      </c>
      <c r="E134" t="s">
        <v>183</v>
      </c>
      <c r="F134" s="3">
        <v>457242</v>
      </c>
      <c r="G134" s="3">
        <v>266179</v>
      </c>
      <c r="H134" t="s">
        <v>24</v>
      </c>
      <c r="I134" t="s">
        <v>25</v>
      </c>
      <c r="J134" t="s">
        <v>26</v>
      </c>
      <c r="K134" t="s">
        <v>26</v>
      </c>
    </row>
    <row r="135" spans="1:11">
      <c r="A135" s="1">
        <v>45458</v>
      </c>
      <c r="B135" s="2">
        <v>0.8574652777777777</v>
      </c>
      <c r="C135" t="s">
        <v>13</v>
      </c>
      <c r="D135" t="s">
        <v>9</v>
      </c>
      <c r="E135" t="s">
        <v>184</v>
      </c>
      <c r="F135" s="3">
        <v>448884</v>
      </c>
      <c r="G135" s="3">
        <v>272942</v>
      </c>
      <c r="H135" t="s">
        <v>11</v>
      </c>
      <c r="I135" t="s">
        <v>68</v>
      </c>
    </row>
    <row r="136" spans="1:11">
      <c r="A136" s="1">
        <v>45457</v>
      </c>
      <c r="B136" s="2">
        <v>3.0694444444444444E-2</v>
      </c>
      <c r="C136" t="s">
        <v>29</v>
      </c>
      <c r="D136" t="s">
        <v>9</v>
      </c>
      <c r="E136" t="s">
        <v>185</v>
      </c>
      <c r="F136" s="3">
        <v>451317</v>
      </c>
      <c r="G136" s="3">
        <v>23121</v>
      </c>
      <c r="H136" t="s">
        <v>37</v>
      </c>
      <c r="I136" t="s">
        <v>38</v>
      </c>
    </row>
    <row r="137" spans="1:11">
      <c r="A137" s="1">
        <v>45456</v>
      </c>
      <c r="B137" s="2">
        <v>0.89785879629629628</v>
      </c>
      <c r="C137" t="s">
        <v>8</v>
      </c>
      <c r="D137" t="s">
        <v>9</v>
      </c>
      <c r="E137" t="s">
        <v>186</v>
      </c>
      <c r="F137" s="3">
        <v>451459</v>
      </c>
      <c r="G137" s="3">
        <v>231002</v>
      </c>
      <c r="H137" t="s">
        <v>37</v>
      </c>
      <c r="I137" t="s">
        <v>38</v>
      </c>
    </row>
    <row r="138" spans="1:11">
      <c r="A138" s="1">
        <v>45456</v>
      </c>
      <c r="B138" s="2">
        <v>0.29230324074074071</v>
      </c>
      <c r="C138" t="s">
        <v>164</v>
      </c>
      <c r="D138" t="s">
        <v>9</v>
      </c>
      <c r="E138" t="s">
        <v>187</v>
      </c>
      <c r="F138" s="3">
        <v>456156</v>
      </c>
      <c r="G138" s="3">
        <v>265408</v>
      </c>
      <c r="H138" t="s">
        <v>24</v>
      </c>
      <c r="I138" t="s">
        <v>25</v>
      </c>
      <c r="J138" t="s">
        <v>26</v>
      </c>
      <c r="K138" t="s">
        <v>12</v>
      </c>
    </row>
    <row r="139" spans="1:11">
      <c r="A139" s="1">
        <v>45455</v>
      </c>
      <c r="B139" s="2">
        <v>0.85017361111111101</v>
      </c>
      <c r="C139" t="s">
        <v>73</v>
      </c>
      <c r="D139" t="s">
        <v>9</v>
      </c>
      <c r="E139" t="s">
        <v>188</v>
      </c>
      <c r="F139" s="3">
        <v>455492</v>
      </c>
      <c r="G139" s="3">
        <v>26457</v>
      </c>
      <c r="H139" t="s">
        <v>24</v>
      </c>
      <c r="I139" t="s">
        <v>25</v>
      </c>
      <c r="J139" t="s">
        <v>26</v>
      </c>
      <c r="K139" t="s">
        <v>12</v>
      </c>
    </row>
    <row r="140" spans="1:11">
      <c r="A140" s="1">
        <v>45455</v>
      </c>
      <c r="B140" s="2">
        <v>0.79690972222222223</v>
      </c>
      <c r="C140" t="s">
        <v>97</v>
      </c>
      <c r="D140" t="s">
        <v>9</v>
      </c>
      <c r="E140" t="s">
        <v>112</v>
      </c>
      <c r="F140" s="3">
        <v>456283</v>
      </c>
      <c r="G140" s="3">
        <v>264651</v>
      </c>
      <c r="H140" t="s">
        <v>24</v>
      </c>
      <c r="I140" t="s">
        <v>25</v>
      </c>
      <c r="J140" t="s">
        <v>26</v>
      </c>
      <c r="K140" t="s">
        <v>12</v>
      </c>
    </row>
    <row r="141" spans="1:11">
      <c r="A141" s="1">
        <v>45454</v>
      </c>
      <c r="B141" s="2">
        <v>0.44248842592592591</v>
      </c>
      <c r="C141" t="s">
        <v>47</v>
      </c>
      <c r="D141" t="s">
        <v>9</v>
      </c>
      <c r="E141" t="s">
        <v>189</v>
      </c>
      <c r="F141" s="3">
        <v>458261</v>
      </c>
      <c r="G141" s="3">
        <v>267781</v>
      </c>
      <c r="H141" t="s">
        <v>24</v>
      </c>
      <c r="I141" t="s">
        <v>25</v>
      </c>
      <c r="J141" t="s">
        <v>26</v>
      </c>
      <c r="K141" t="s">
        <v>26</v>
      </c>
    </row>
    <row r="142" spans="1:11">
      <c r="A142" s="1">
        <v>45454</v>
      </c>
      <c r="B142" s="2">
        <v>0.12395833333333334</v>
      </c>
      <c r="C142" t="s">
        <v>47</v>
      </c>
      <c r="D142" t="s">
        <v>9</v>
      </c>
      <c r="E142" t="s">
        <v>190</v>
      </c>
      <c r="F142" s="3">
        <v>453199</v>
      </c>
      <c r="G142" s="3">
        <v>26379</v>
      </c>
      <c r="H142" t="s">
        <v>24</v>
      </c>
      <c r="I142" t="s">
        <v>25</v>
      </c>
      <c r="J142" t="s">
        <v>26</v>
      </c>
      <c r="K142" t="s">
        <v>12</v>
      </c>
    </row>
    <row r="143" spans="1:11">
      <c r="A143" s="1">
        <v>45452</v>
      </c>
      <c r="B143" s="2">
        <v>0.59167824074074071</v>
      </c>
      <c r="C143" t="s">
        <v>33</v>
      </c>
      <c r="D143" t="s">
        <v>9</v>
      </c>
      <c r="E143" t="s">
        <v>191</v>
      </c>
      <c r="F143" s="3">
        <v>455701</v>
      </c>
      <c r="G143" s="3">
        <v>266467</v>
      </c>
      <c r="H143" t="s">
        <v>24</v>
      </c>
      <c r="I143" t="s">
        <v>25</v>
      </c>
      <c r="J143" t="s">
        <v>26</v>
      </c>
      <c r="K143" t="s">
        <v>12</v>
      </c>
    </row>
    <row r="144" spans="1:11">
      <c r="A144" s="1">
        <v>45452</v>
      </c>
      <c r="B144" s="2">
        <v>6.1712962962962963E-2</v>
      </c>
      <c r="C144" t="s">
        <v>73</v>
      </c>
      <c r="D144" t="s">
        <v>9</v>
      </c>
      <c r="E144" t="s">
        <v>192</v>
      </c>
      <c r="F144" s="3">
        <v>457447</v>
      </c>
      <c r="G144" s="3">
        <v>265323</v>
      </c>
      <c r="H144" t="s">
        <v>24</v>
      </c>
      <c r="I144" t="s">
        <v>25</v>
      </c>
      <c r="J144" t="s">
        <v>26</v>
      </c>
      <c r="K144" t="s">
        <v>26</v>
      </c>
    </row>
    <row r="145" spans="1:11">
      <c r="A145" s="1">
        <v>45447</v>
      </c>
      <c r="B145" s="2">
        <v>0.45106481481481481</v>
      </c>
      <c r="C145" t="s">
        <v>35</v>
      </c>
      <c r="D145" t="s">
        <v>9</v>
      </c>
      <c r="E145" t="s">
        <v>193</v>
      </c>
      <c r="F145" s="3">
        <v>452677</v>
      </c>
      <c r="G145" s="3">
        <v>262512</v>
      </c>
      <c r="H145" t="s">
        <v>24</v>
      </c>
      <c r="I145" t="s">
        <v>25</v>
      </c>
      <c r="J145" t="s">
        <v>26</v>
      </c>
      <c r="K145" t="s">
        <v>12</v>
      </c>
    </row>
    <row r="146" spans="1:11">
      <c r="A146" s="1">
        <v>45444</v>
      </c>
      <c r="B146" s="2">
        <v>0.73724537037037041</v>
      </c>
      <c r="C146" t="s">
        <v>42</v>
      </c>
      <c r="D146" t="s">
        <v>9</v>
      </c>
      <c r="E146" t="s">
        <v>194</v>
      </c>
      <c r="F146" s="3">
        <v>457568</v>
      </c>
      <c r="G146" s="3">
        <v>266668</v>
      </c>
      <c r="H146" t="s">
        <v>24</v>
      </c>
      <c r="I146" t="s">
        <v>25</v>
      </c>
      <c r="J146" t="s">
        <v>26</v>
      </c>
      <c r="K146" t="s">
        <v>26</v>
      </c>
    </row>
    <row r="147" spans="1:11">
      <c r="A147" s="1">
        <v>45443</v>
      </c>
      <c r="B147" s="2">
        <v>0.24149305555555556</v>
      </c>
      <c r="C147" t="s">
        <v>107</v>
      </c>
      <c r="D147" t="s">
        <v>9</v>
      </c>
      <c r="E147" t="s">
        <v>195</v>
      </c>
      <c r="F147" s="3">
        <v>454732</v>
      </c>
      <c r="G147" s="3">
        <v>263537</v>
      </c>
      <c r="H147" t="s">
        <v>24</v>
      </c>
      <c r="I147" t="s">
        <v>25</v>
      </c>
      <c r="J147" t="s">
        <v>26</v>
      </c>
      <c r="K147" t="s">
        <v>12</v>
      </c>
    </row>
    <row r="148" spans="1:11">
      <c r="A148" s="1">
        <v>45442</v>
      </c>
      <c r="B148" s="2">
        <v>0.93638888888888883</v>
      </c>
      <c r="C148" t="s">
        <v>22</v>
      </c>
      <c r="D148" t="s">
        <v>9</v>
      </c>
      <c r="E148" t="s">
        <v>196</v>
      </c>
      <c r="F148" s="3">
        <v>45276</v>
      </c>
      <c r="G148" s="3">
        <v>26065</v>
      </c>
      <c r="H148" t="s">
        <v>11</v>
      </c>
      <c r="I148" t="s">
        <v>132</v>
      </c>
    </row>
    <row r="149" spans="1:11">
      <c r="A149" s="1">
        <v>45441</v>
      </c>
      <c r="B149" s="2">
        <v>0.92592592592592593</v>
      </c>
      <c r="C149" t="s">
        <v>97</v>
      </c>
      <c r="D149" t="s">
        <v>9</v>
      </c>
      <c r="E149" t="s">
        <v>197</v>
      </c>
      <c r="F149" s="3">
        <v>456775</v>
      </c>
      <c r="G149" s="3">
        <v>265487</v>
      </c>
      <c r="H149" t="s">
        <v>24</v>
      </c>
      <c r="I149" t="s">
        <v>25</v>
      </c>
      <c r="J149" t="s">
        <v>26</v>
      </c>
      <c r="K149" t="s">
        <v>26</v>
      </c>
    </row>
    <row r="150" spans="1:11">
      <c r="A150" s="1">
        <v>45439</v>
      </c>
      <c r="B150" s="2">
        <v>0.80902777777777779</v>
      </c>
      <c r="C150" t="s">
        <v>49</v>
      </c>
      <c r="D150" t="s">
        <v>9</v>
      </c>
      <c r="E150" t="s">
        <v>198</v>
      </c>
      <c r="F150" s="3">
        <v>456469</v>
      </c>
      <c r="G150" s="3">
        <v>265316</v>
      </c>
      <c r="H150" t="s">
        <v>24</v>
      </c>
      <c r="I150" t="s">
        <v>25</v>
      </c>
      <c r="J150" t="s">
        <v>26</v>
      </c>
      <c r="K150" t="s">
        <v>26</v>
      </c>
    </row>
    <row r="151" spans="1:11">
      <c r="A151" s="1">
        <v>45439</v>
      </c>
      <c r="B151" s="2">
        <v>0.30313657407407407</v>
      </c>
      <c r="C151" t="s">
        <v>69</v>
      </c>
      <c r="D151" t="s">
        <v>9</v>
      </c>
      <c r="E151" t="s">
        <v>199</v>
      </c>
      <c r="F151" s="3">
        <v>455438</v>
      </c>
      <c r="G151" s="3">
        <v>265261</v>
      </c>
      <c r="H151" t="s">
        <v>24</v>
      </c>
      <c r="I151" t="s">
        <v>25</v>
      </c>
      <c r="J151" t="s">
        <v>26</v>
      </c>
      <c r="K151" t="s">
        <v>12</v>
      </c>
    </row>
    <row r="152" spans="1:11">
      <c r="A152" s="1">
        <v>45439</v>
      </c>
      <c r="B152" s="2">
        <v>7.0370370370370375E-2</v>
      </c>
      <c r="C152" t="s">
        <v>69</v>
      </c>
      <c r="D152" t="s">
        <v>9</v>
      </c>
      <c r="E152" t="s">
        <v>200</v>
      </c>
      <c r="F152" s="3">
        <v>456562</v>
      </c>
      <c r="G152" s="3">
        <v>265098</v>
      </c>
      <c r="H152" t="s">
        <v>24</v>
      </c>
      <c r="I152" t="s">
        <v>25</v>
      </c>
      <c r="J152" t="s">
        <v>26</v>
      </c>
      <c r="K152" t="s">
        <v>26</v>
      </c>
    </row>
    <row r="153" spans="1:11">
      <c r="A153" s="1">
        <v>45438</v>
      </c>
      <c r="B153" s="2">
        <v>0.55376157407407411</v>
      </c>
      <c r="C153" t="s">
        <v>73</v>
      </c>
      <c r="D153" t="s">
        <v>9</v>
      </c>
      <c r="E153" t="s">
        <v>77</v>
      </c>
      <c r="F153" s="3">
        <v>452943</v>
      </c>
      <c r="G153" s="3">
        <v>240314</v>
      </c>
      <c r="H153" t="s">
        <v>37</v>
      </c>
      <c r="I153" t="s">
        <v>201</v>
      </c>
    </row>
    <row r="154" spans="1:11">
      <c r="A154" s="1">
        <v>45438</v>
      </c>
      <c r="B154" s="2">
        <v>0.54085648148148147</v>
      </c>
      <c r="C154" t="s">
        <v>29</v>
      </c>
      <c r="D154" t="s">
        <v>9</v>
      </c>
      <c r="E154" t="s">
        <v>164</v>
      </c>
      <c r="F154" s="3">
        <v>452674</v>
      </c>
      <c r="G154" s="3">
        <v>240533</v>
      </c>
      <c r="H154" t="s">
        <v>37</v>
      </c>
      <c r="I154" t="s">
        <v>201</v>
      </c>
    </row>
    <row r="155" spans="1:11">
      <c r="A155" s="1">
        <v>45438</v>
      </c>
      <c r="B155" s="2">
        <v>0.50844907407407403</v>
      </c>
      <c r="C155" t="s">
        <v>22</v>
      </c>
      <c r="D155" t="s">
        <v>9</v>
      </c>
      <c r="E155" t="s">
        <v>202</v>
      </c>
      <c r="F155" s="3">
        <v>452705</v>
      </c>
      <c r="G155" s="3">
        <v>240576</v>
      </c>
      <c r="H155" t="s">
        <v>37</v>
      </c>
      <c r="I155" t="s">
        <v>201</v>
      </c>
    </row>
    <row r="156" spans="1:11">
      <c r="A156" s="1">
        <v>45437</v>
      </c>
      <c r="B156" s="2">
        <v>6.0439814814814814E-2</v>
      </c>
      <c r="C156" t="s">
        <v>164</v>
      </c>
      <c r="D156" t="s">
        <v>9</v>
      </c>
      <c r="E156" t="s">
        <v>203</v>
      </c>
      <c r="F156" t="s">
        <v>204</v>
      </c>
      <c r="G156" s="3">
        <v>26501</v>
      </c>
      <c r="H156" t="s">
        <v>24</v>
      </c>
      <c r="I156" t="s">
        <v>25</v>
      </c>
      <c r="J156" t="s">
        <v>26</v>
      </c>
      <c r="K156" t="s">
        <v>12</v>
      </c>
    </row>
    <row r="157" spans="1:11">
      <c r="A157" s="1">
        <v>45436</v>
      </c>
      <c r="B157" s="2">
        <v>0.95770833333333327</v>
      </c>
      <c r="C157" t="s">
        <v>49</v>
      </c>
      <c r="D157" t="s">
        <v>9</v>
      </c>
      <c r="E157" t="s">
        <v>112</v>
      </c>
      <c r="F157" s="3">
        <v>455681</v>
      </c>
      <c r="G157" s="3">
        <v>262318</v>
      </c>
      <c r="H157" t="s">
        <v>24</v>
      </c>
      <c r="I157" t="s">
        <v>25</v>
      </c>
      <c r="J157" t="s">
        <v>26</v>
      </c>
      <c r="K157" t="s">
        <v>12</v>
      </c>
    </row>
    <row r="158" spans="1:11">
      <c r="A158" s="1">
        <v>45436</v>
      </c>
      <c r="B158" s="2">
        <v>0.29166666666666669</v>
      </c>
      <c r="C158" t="s">
        <v>42</v>
      </c>
      <c r="D158" t="s">
        <v>9</v>
      </c>
      <c r="E158" t="s">
        <v>205</v>
      </c>
      <c r="F158" s="3">
        <v>451427</v>
      </c>
      <c r="G158" s="3">
        <v>230916</v>
      </c>
      <c r="H158" t="s">
        <v>37</v>
      </c>
      <c r="I158" t="s">
        <v>38</v>
      </c>
    </row>
    <row r="159" spans="1:11">
      <c r="A159" s="1">
        <v>45435</v>
      </c>
      <c r="B159" s="2">
        <v>0.78644675925925922</v>
      </c>
      <c r="C159" t="s">
        <v>22</v>
      </c>
      <c r="D159" t="s">
        <v>9</v>
      </c>
      <c r="E159" t="s">
        <v>206</v>
      </c>
      <c r="F159" s="3">
        <v>455719</v>
      </c>
      <c r="G159" s="3">
        <v>261552</v>
      </c>
      <c r="H159" t="s">
        <v>24</v>
      </c>
      <c r="I159" t="s">
        <v>25</v>
      </c>
      <c r="J159" t="s">
        <v>26</v>
      </c>
      <c r="K159" t="s">
        <v>12</v>
      </c>
    </row>
    <row r="160" spans="1:11">
      <c r="A160" s="1">
        <v>45435</v>
      </c>
      <c r="B160" s="2">
        <v>5.62037037037037E-2</v>
      </c>
      <c r="C160" t="s">
        <v>97</v>
      </c>
      <c r="D160" t="s">
        <v>9</v>
      </c>
      <c r="E160" t="s">
        <v>207</v>
      </c>
      <c r="F160" s="3">
        <v>455084</v>
      </c>
      <c r="G160" s="3">
        <v>264697</v>
      </c>
      <c r="H160" t="s">
        <v>24</v>
      </c>
      <c r="I160" t="s">
        <v>25</v>
      </c>
      <c r="J160" t="s">
        <v>26</v>
      </c>
      <c r="K160" t="s">
        <v>12</v>
      </c>
    </row>
    <row r="161" spans="1:11">
      <c r="A161" s="1">
        <v>45434</v>
      </c>
      <c r="B161" s="2">
        <v>0.53723379629629631</v>
      </c>
      <c r="C161" t="s">
        <v>137</v>
      </c>
      <c r="D161" t="s">
        <v>9</v>
      </c>
      <c r="E161" t="s">
        <v>208</v>
      </c>
      <c r="F161" s="3">
        <v>45629</v>
      </c>
      <c r="G161" s="3">
        <v>264727</v>
      </c>
      <c r="H161" t="s">
        <v>24</v>
      </c>
      <c r="I161" t="s">
        <v>25</v>
      </c>
      <c r="J161" t="s">
        <v>26</v>
      </c>
      <c r="K161" t="s">
        <v>12</v>
      </c>
    </row>
    <row r="162" spans="1:11">
      <c r="A162" s="1">
        <v>45431</v>
      </c>
      <c r="B162" s="2">
        <v>0.11376157407407407</v>
      </c>
      <c r="C162" t="s">
        <v>22</v>
      </c>
      <c r="D162" t="s">
        <v>9</v>
      </c>
      <c r="E162" t="s">
        <v>209</v>
      </c>
      <c r="F162" s="3">
        <v>457067</v>
      </c>
      <c r="G162" s="3">
        <v>265864</v>
      </c>
      <c r="H162" t="s">
        <v>24</v>
      </c>
      <c r="I162" t="s">
        <v>25</v>
      </c>
      <c r="J162" t="s">
        <v>26</v>
      </c>
      <c r="K162" t="s">
        <v>26</v>
      </c>
    </row>
    <row r="163" spans="1:11">
      <c r="A163" s="1">
        <v>45430</v>
      </c>
      <c r="B163" s="2">
        <v>0.84726851851851848</v>
      </c>
      <c r="C163" t="s">
        <v>49</v>
      </c>
      <c r="D163" t="s">
        <v>9</v>
      </c>
      <c r="E163" t="s">
        <v>13</v>
      </c>
      <c r="F163" s="3">
        <v>451377</v>
      </c>
      <c r="G163" s="3">
        <v>224232</v>
      </c>
      <c r="H163" t="s">
        <v>20</v>
      </c>
      <c r="I163" t="s">
        <v>53</v>
      </c>
    </row>
    <row r="164" spans="1:11">
      <c r="A164" s="1">
        <v>45428</v>
      </c>
      <c r="B164" s="2">
        <v>0.1935648148148148</v>
      </c>
      <c r="C164" t="s">
        <v>49</v>
      </c>
      <c r="D164" t="s">
        <v>9</v>
      </c>
      <c r="E164" t="s">
        <v>91</v>
      </c>
      <c r="F164" s="3">
        <v>475925</v>
      </c>
      <c r="G164" s="3">
        <v>242752</v>
      </c>
      <c r="H164" t="s">
        <v>210</v>
      </c>
      <c r="I164" t="s">
        <v>210</v>
      </c>
    </row>
    <row r="165" spans="1:11">
      <c r="A165" s="1">
        <v>45427</v>
      </c>
      <c r="B165" s="2">
        <v>0.75505787037037031</v>
      </c>
      <c r="C165" t="s">
        <v>35</v>
      </c>
      <c r="D165" t="s">
        <v>9</v>
      </c>
      <c r="E165" t="s">
        <v>127</v>
      </c>
      <c r="F165" s="3">
        <v>476103</v>
      </c>
      <c r="G165" s="3">
        <v>243052</v>
      </c>
      <c r="H165" t="s">
        <v>210</v>
      </c>
      <c r="I165" t="s">
        <v>210</v>
      </c>
    </row>
    <row r="166" spans="1:11">
      <c r="A166" s="1">
        <v>45426</v>
      </c>
      <c r="B166" s="2">
        <v>0.44276620370370368</v>
      </c>
      <c r="C166" t="s">
        <v>35</v>
      </c>
      <c r="D166" t="s">
        <v>9</v>
      </c>
      <c r="E166" t="s">
        <v>80</v>
      </c>
      <c r="F166" s="3">
        <v>458989</v>
      </c>
      <c r="G166" s="3">
        <v>252463</v>
      </c>
      <c r="H166" t="s">
        <v>15</v>
      </c>
      <c r="I166" t="s">
        <v>61</v>
      </c>
    </row>
    <row r="167" spans="1:11">
      <c r="A167" s="1">
        <v>45426</v>
      </c>
      <c r="B167" s="2">
        <v>0.19868055555555555</v>
      </c>
      <c r="C167" t="s">
        <v>8</v>
      </c>
      <c r="D167" t="s">
        <v>9</v>
      </c>
      <c r="E167" t="s">
        <v>211</v>
      </c>
      <c r="F167" s="3">
        <v>457416</v>
      </c>
      <c r="G167" s="3">
        <v>268309</v>
      </c>
      <c r="H167" t="s">
        <v>24</v>
      </c>
      <c r="I167" t="s">
        <v>25</v>
      </c>
      <c r="J167" t="s">
        <v>26</v>
      </c>
      <c r="K167" t="s">
        <v>26</v>
      </c>
    </row>
    <row r="168" spans="1:11">
      <c r="A168" s="1">
        <v>45424</v>
      </c>
      <c r="B168" s="2">
        <v>0.9447916666666667</v>
      </c>
      <c r="C168" t="s">
        <v>8</v>
      </c>
      <c r="D168" t="s">
        <v>9</v>
      </c>
      <c r="E168" t="s">
        <v>212</v>
      </c>
      <c r="F168" s="3">
        <v>476102</v>
      </c>
      <c r="G168" s="3">
        <v>24299</v>
      </c>
      <c r="H168" t="s">
        <v>210</v>
      </c>
      <c r="I168" t="s">
        <v>210</v>
      </c>
    </row>
    <row r="169" spans="1:11">
      <c r="A169" s="1">
        <v>45422</v>
      </c>
      <c r="B169" s="2">
        <v>0.84620370370370368</v>
      </c>
      <c r="C169" t="s">
        <v>35</v>
      </c>
      <c r="D169" t="s">
        <v>9</v>
      </c>
      <c r="E169" t="s">
        <v>213</v>
      </c>
      <c r="F169" s="3">
        <v>451159</v>
      </c>
      <c r="G169" s="3">
        <v>23119</v>
      </c>
      <c r="H169" t="s">
        <v>37</v>
      </c>
      <c r="I169" t="s">
        <v>38</v>
      </c>
    </row>
    <row r="170" spans="1:11">
      <c r="A170" s="1">
        <v>45422</v>
      </c>
      <c r="B170" s="2">
        <v>0.46756944444444448</v>
      </c>
      <c r="C170" t="s">
        <v>13</v>
      </c>
      <c r="D170" t="s">
        <v>9</v>
      </c>
      <c r="E170" t="s">
        <v>214</v>
      </c>
      <c r="F170" s="3">
        <v>451261</v>
      </c>
      <c r="G170" s="3">
        <v>262281</v>
      </c>
      <c r="H170" t="s">
        <v>11</v>
      </c>
      <c r="I170" t="s">
        <v>132</v>
      </c>
    </row>
    <row r="171" spans="1:11">
      <c r="A171" s="1">
        <v>45421</v>
      </c>
      <c r="B171" s="2">
        <v>0.74810185185185185</v>
      </c>
      <c r="C171" t="s">
        <v>215</v>
      </c>
      <c r="D171" t="s">
        <v>9</v>
      </c>
      <c r="E171" t="s">
        <v>216</v>
      </c>
      <c r="F171" s="3">
        <v>456007</v>
      </c>
      <c r="G171" s="3">
        <v>264436</v>
      </c>
      <c r="H171" t="s">
        <v>24</v>
      </c>
      <c r="I171" t="s">
        <v>25</v>
      </c>
      <c r="J171" t="s">
        <v>26</v>
      </c>
      <c r="K171" t="s">
        <v>12</v>
      </c>
    </row>
    <row r="172" spans="1:11">
      <c r="A172" s="1">
        <v>45421</v>
      </c>
      <c r="B172" s="2">
        <v>0.64361111111111113</v>
      </c>
      <c r="C172" t="s">
        <v>47</v>
      </c>
      <c r="D172" t="s">
        <v>9</v>
      </c>
      <c r="E172" t="s">
        <v>217</v>
      </c>
      <c r="F172" s="3">
        <v>458188</v>
      </c>
      <c r="G172" s="3">
        <v>265111</v>
      </c>
      <c r="H172" t="s">
        <v>24</v>
      </c>
      <c r="I172" t="s">
        <v>25</v>
      </c>
      <c r="J172" t="s">
        <v>26</v>
      </c>
      <c r="K172" t="s">
        <v>26</v>
      </c>
    </row>
    <row r="173" spans="1:11">
      <c r="A173" s="1">
        <v>45421</v>
      </c>
      <c r="B173" s="2">
        <v>0.64115740740740745</v>
      </c>
      <c r="C173" t="s">
        <v>35</v>
      </c>
      <c r="D173" t="s">
        <v>9</v>
      </c>
      <c r="E173" t="s">
        <v>218</v>
      </c>
      <c r="F173" s="3">
        <v>451352</v>
      </c>
      <c r="G173" s="3">
        <v>23081</v>
      </c>
      <c r="H173" t="s">
        <v>37</v>
      </c>
      <c r="I173" t="s">
        <v>38</v>
      </c>
    </row>
    <row r="174" spans="1:11">
      <c r="A174" s="1">
        <v>45420</v>
      </c>
      <c r="B174" s="2">
        <v>0.25171296296296297</v>
      </c>
      <c r="C174" t="s">
        <v>31</v>
      </c>
      <c r="D174" t="s">
        <v>9</v>
      </c>
      <c r="E174" t="s">
        <v>219</v>
      </c>
      <c r="F174" s="3">
        <v>476088</v>
      </c>
      <c r="G174" s="3">
        <v>242854</v>
      </c>
      <c r="H174" t="s">
        <v>210</v>
      </c>
      <c r="I174" t="s">
        <v>210</v>
      </c>
    </row>
    <row r="175" spans="1:11">
      <c r="A175" s="1">
        <v>45419</v>
      </c>
      <c r="B175" s="2">
        <v>0.97715277777777787</v>
      </c>
      <c r="C175" t="s">
        <v>31</v>
      </c>
      <c r="D175" t="s">
        <v>9</v>
      </c>
      <c r="E175" t="s">
        <v>35</v>
      </c>
      <c r="F175" s="3">
        <v>475975</v>
      </c>
      <c r="G175" s="3">
        <v>242907</v>
      </c>
      <c r="H175" t="s">
        <v>210</v>
      </c>
      <c r="I175" t="s">
        <v>210</v>
      </c>
    </row>
    <row r="176" spans="1:11">
      <c r="A176" s="1">
        <v>45419</v>
      </c>
      <c r="B176" s="2">
        <v>0.77248842592592604</v>
      </c>
      <c r="C176" t="s">
        <v>137</v>
      </c>
      <c r="D176" t="s">
        <v>9</v>
      </c>
      <c r="E176" t="s">
        <v>220</v>
      </c>
      <c r="F176" s="3">
        <v>455853</v>
      </c>
      <c r="G176" s="3">
        <v>266619</v>
      </c>
      <c r="H176" t="s">
        <v>24</v>
      </c>
      <c r="I176" t="s">
        <v>25</v>
      </c>
      <c r="J176" t="s">
        <v>26</v>
      </c>
      <c r="K176" t="s">
        <v>12</v>
      </c>
    </row>
    <row r="177" spans="1:11">
      <c r="A177" s="1">
        <v>45419</v>
      </c>
      <c r="B177" s="2">
        <v>0.44520833333333337</v>
      </c>
      <c r="C177" t="s">
        <v>13</v>
      </c>
      <c r="D177" t="s">
        <v>9</v>
      </c>
      <c r="E177" t="s">
        <v>221</v>
      </c>
      <c r="F177" s="3">
        <v>457323</v>
      </c>
      <c r="G177" s="3">
        <v>272868</v>
      </c>
      <c r="H177" t="s">
        <v>24</v>
      </c>
      <c r="I177" t="s">
        <v>25</v>
      </c>
      <c r="J177" t="s">
        <v>26</v>
      </c>
      <c r="K177" t="s">
        <v>26</v>
      </c>
    </row>
    <row r="178" spans="1:11">
      <c r="A178" s="1">
        <v>45419</v>
      </c>
      <c r="B178" s="2">
        <v>0.35524305555555552</v>
      </c>
      <c r="C178" t="s">
        <v>47</v>
      </c>
      <c r="D178" t="s">
        <v>9</v>
      </c>
      <c r="E178" t="s">
        <v>107</v>
      </c>
      <c r="F178" s="3">
        <v>476054</v>
      </c>
      <c r="G178" s="3">
        <v>242953</v>
      </c>
      <c r="H178" t="s">
        <v>210</v>
      </c>
      <c r="I178" t="s">
        <v>210</v>
      </c>
    </row>
    <row r="179" spans="1:11">
      <c r="A179" s="1">
        <v>45419</v>
      </c>
      <c r="B179" s="2">
        <v>0.27847222222222223</v>
      </c>
      <c r="C179" t="s">
        <v>49</v>
      </c>
      <c r="D179" t="s">
        <v>9</v>
      </c>
      <c r="E179" t="s">
        <v>140</v>
      </c>
      <c r="F179" s="3">
        <v>453951</v>
      </c>
      <c r="G179" s="3">
        <v>259716</v>
      </c>
      <c r="H179" t="s">
        <v>24</v>
      </c>
      <c r="I179" t="s">
        <v>25</v>
      </c>
      <c r="J179" t="s">
        <v>26</v>
      </c>
      <c r="K179" t="s">
        <v>132</v>
      </c>
    </row>
    <row r="180" spans="1:11">
      <c r="A180" s="1">
        <v>45418</v>
      </c>
      <c r="B180" s="2">
        <v>9.1458333333333322E-2</v>
      </c>
      <c r="C180" t="s">
        <v>49</v>
      </c>
      <c r="D180" t="s">
        <v>9</v>
      </c>
      <c r="E180" t="s">
        <v>222</v>
      </c>
      <c r="F180" s="3">
        <v>456042</v>
      </c>
      <c r="G180" s="3">
        <v>264078</v>
      </c>
      <c r="H180" t="s">
        <v>24</v>
      </c>
      <c r="I180" t="s">
        <v>25</v>
      </c>
      <c r="J180" t="s">
        <v>26</v>
      </c>
      <c r="K180" t="s">
        <v>12</v>
      </c>
    </row>
    <row r="181" spans="1:11">
      <c r="A181" s="1">
        <v>45417</v>
      </c>
      <c r="B181" s="2">
        <v>0.79689814814814808</v>
      </c>
      <c r="C181" t="s">
        <v>8</v>
      </c>
      <c r="D181" t="s">
        <v>9</v>
      </c>
      <c r="E181" t="s">
        <v>36</v>
      </c>
      <c r="F181" s="3">
        <v>453474</v>
      </c>
      <c r="G181" s="3">
        <v>280173</v>
      </c>
      <c r="H181" t="s">
        <v>11</v>
      </c>
      <c r="I181" t="s">
        <v>68</v>
      </c>
    </row>
    <row r="182" spans="1:11">
      <c r="A182" s="1">
        <v>45417</v>
      </c>
      <c r="B182" s="2">
        <v>0.2502314814814815</v>
      </c>
      <c r="C182" t="s">
        <v>49</v>
      </c>
      <c r="D182" t="s">
        <v>9</v>
      </c>
      <c r="E182" t="s">
        <v>223</v>
      </c>
      <c r="F182" s="3">
        <v>454109</v>
      </c>
      <c r="G182" s="3">
        <v>262136</v>
      </c>
      <c r="H182" t="s">
        <v>24</v>
      </c>
      <c r="I182" t="s">
        <v>25</v>
      </c>
      <c r="J182" t="s">
        <v>26</v>
      </c>
      <c r="K182" t="s">
        <v>12</v>
      </c>
    </row>
    <row r="183" spans="1:11">
      <c r="A183" s="1">
        <v>45415</v>
      </c>
      <c r="B183" s="2">
        <v>0.49594907407407413</v>
      </c>
      <c r="C183" t="s">
        <v>29</v>
      </c>
      <c r="D183" t="s">
        <v>9</v>
      </c>
      <c r="E183" t="s">
        <v>52</v>
      </c>
      <c r="F183" s="3">
        <v>450576</v>
      </c>
      <c r="G183" s="3">
        <v>231194</v>
      </c>
      <c r="H183" t="s">
        <v>37</v>
      </c>
      <c r="I183" t="s">
        <v>38</v>
      </c>
    </row>
    <row r="184" spans="1:11">
      <c r="A184" s="1">
        <v>45410</v>
      </c>
      <c r="B184" s="2">
        <v>0.83502314814814815</v>
      </c>
      <c r="C184" t="s">
        <v>29</v>
      </c>
      <c r="D184" t="s">
        <v>9</v>
      </c>
      <c r="E184" t="s">
        <v>224</v>
      </c>
      <c r="F184" s="3">
        <v>451239</v>
      </c>
      <c r="G184" s="3">
        <v>231052</v>
      </c>
      <c r="H184" t="s">
        <v>37</v>
      </c>
      <c r="I184" t="s">
        <v>38</v>
      </c>
    </row>
    <row r="185" spans="1:11">
      <c r="A185" s="1">
        <v>45410</v>
      </c>
      <c r="B185" s="2">
        <v>0.27990740740740744</v>
      </c>
      <c r="C185" t="s">
        <v>33</v>
      </c>
      <c r="D185" t="s">
        <v>9</v>
      </c>
      <c r="E185" t="s">
        <v>225</v>
      </c>
      <c r="F185" s="3">
        <v>457395</v>
      </c>
      <c r="G185" s="3">
        <v>266476</v>
      </c>
      <c r="H185" t="s">
        <v>24</v>
      </c>
      <c r="I185" t="s">
        <v>25</v>
      </c>
      <c r="J185" t="s">
        <v>26</v>
      </c>
      <c r="K185" t="s">
        <v>26</v>
      </c>
    </row>
    <row r="186" spans="1:11">
      <c r="A186" s="1">
        <v>45409</v>
      </c>
      <c r="B186" s="2">
        <v>1.6921296296296299E-2</v>
      </c>
      <c r="C186" t="s">
        <v>8</v>
      </c>
      <c r="D186" t="s">
        <v>9</v>
      </c>
      <c r="E186" t="s">
        <v>17</v>
      </c>
      <c r="F186" s="3">
        <v>455489</v>
      </c>
      <c r="G186" s="3">
        <v>277006</v>
      </c>
      <c r="H186" t="s">
        <v>59</v>
      </c>
      <c r="I186" t="s">
        <v>78</v>
      </c>
    </row>
    <row r="187" spans="1:11">
      <c r="A187" s="1">
        <v>45408</v>
      </c>
      <c r="B187" s="2">
        <v>8.6840277777777766E-2</v>
      </c>
      <c r="C187" t="s">
        <v>69</v>
      </c>
      <c r="D187" t="s">
        <v>9</v>
      </c>
      <c r="E187" t="s">
        <v>226</v>
      </c>
      <c r="F187" s="3">
        <v>456398</v>
      </c>
      <c r="G187" s="3">
        <v>264786</v>
      </c>
      <c r="H187" t="s">
        <v>24</v>
      </c>
      <c r="I187" t="s">
        <v>25</v>
      </c>
      <c r="J187" t="s">
        <v>26</v>
      </c>
      <c r="K187" t="s">
        <v>12</v>
      </c>
    </row>
    <row r="188" spans="1:11">
      <c r="A188" s="1">
        <v>45406</v>
      </c>
      <c r="B188" s="2">
        <v>0.12504629629629629</v>
      </c>
      <c r="C188" t="s">
        <v>33</v>
      </c>
      <c r="D188" t="s">
        <v>9</v>
      </c>
      <c r="E188" t="s">
        <v>227</v>
      </c>
      <c r="F188" s="3">
        <v>457747</v>
      </c>
      <c r="G188" s="3">
        <v>26838</v>
      </c>
      <c r="H188" t="s">
        <v>24</v>
      </c>
      <c r="I188" t="s">
        <v>25</v>
      </c>
      <c r="J188" t="s">
        <v>26</v>
      </c>
      <c r="K188" t="s">
        <v>26</v>
      </c>
    </row>
    <row r="189" spans="1:11">
      <c r="A189" s="1">
        <v>45404</v>
      </c>
      <c r="B189" s="2">
        <v>0.94668981481481485</v>
      </c>
      <c r="C189" t="s">
        <v>8</v>
      </c>
      <c r="D189" t="s">
        <v>9</v>
      </c>
      <c r="E189" t="s">
        <v>116</v>
      </c>
      <c r="F189" s="3">
        <v>457692</v>
      </c>
      <c r="G189" s="3">
        <v>276537</v>
      </c>
      <c r="H189" t="s">
        <v>59</v>
      </c>
      <c r="I189" t="s">
        <v>78</v>
      </c>
    </row>
    <row r="190" spans="1:11">
      <c r="A190" s="1">
        <v>45402</v>
      </c>
      <c r="B190" s="2">
        <v>0.5634837962962963</v>
      </c>
      <c r="C190" t="s">
        <v>31</v>
      </c>
      <c r="D190" t="s">
        <v>9</v>
      </c>
      <c r="E190" t="s">
        <v>105</v>
      </c>
      <c r="F190" s="3">
        <v>458198</v>
      </c>
      <c r="G190" s="3">
        <v>263842</v>
      </c>
      <c r="H190" t="s">
        <v>24</v>
      </c>
      <c r="I190" t="s">
        <v>25</v>
      </c>
      <c r="J190" t="s">
        <v>26</v>
      </c>
      <c r="K190" t="s">
        <v>16</v>
      </c>
    </row>
    <row r="191" spans="1:11">
      <c r="A191" s="1">
        <v>45402</v>
      </c>
      <c r="B191" s="2">
        <v>0.21782407407407409</v>
      </c>
      <c r="C191" t="s">
        <v>8</v>
      </c>
      <c r="D191" t="s">
        <v>9</v>
      </c>
      <c r="E191" t="s">
        <v>141</v>
      </c>
      <c r="F191" s="3">
        <v>452251</v>
      </c>
      <c r="G191" s="3">
        <v>231476</v>
      </c>
      <c r="H191" t="s">
        <v>37</v>
      </c>
      <c r="I191" t="s">
        <v>38</v>
      </c>
    </row>
    <row r="192" spans="1:11">
      <c r="A192" s="1">
        <v>45399</v>
      </c>
      <c r="B192" s="2">
        <v>0.22127314814814814</v>
      </c>
      <c r="C192" t="s">
        <v>8</v>
      </c>
      <c r="D192" t="s">
        <v>9</v>
      </c>
      <c r="E192" t="s">
        <v>186</v>
      </c>
      <c r="F192" s="3">
        <v>449539</v>
      </c>
      <c r="G192" s="3">
        <v>219556</v>
      </c>
      <c r="H192" t="s">
        <v>20</v>
      </c>
      <c r="I192" t="s">
        <v>53</v>
      </c>
    </row>
    <row r="193" spans="1:11">
      <c r="A193" s="1">
        <v>45399</v>
      </c>
      <c r="B193" s="2">
        <v>0.21582175925925925</v>
      </c>
      <c r="C193" t="s">
        <v>13</v>
      </c>
      <c r="D193" t="s">
        <v>9</v>
      </c>
      <c r="E193" t="s">
        <v>176</v>
      </c>
      <c r="F193" s="3">
        <v>44955</v>
      </c>
      <c r="G193" s="3">
        <v>219461</v>
      </c>
      <c r="H193" t="s">
        <v>20</v>
      </c>
      <c r="I193" t="s">
        <v>53</v>
      </c>
    </row>
    <row r="194" spans="1:11">
      <c r="A194" s="1">
        <v>45397</v>
      </c>
      <c r="B194" s="2">
        <v>0.1241087962962963</v>
      </c>
      <c r="C194" t="s">
        <v>29</v>
      </c>
      <c r="D194" t="s">
        <v>9</v>
      </c>
      <c r="E194" t="s">
        <v>228</v>
      </c>
      <c r="F194" s="3">
        <v>455453</v>
      </c>
      <c r="G194" s="3">
        <v>264936</v>
      </c>
      <c r="H194" t="s">
        <v>24</v>
      </c>
      <c r="I194" t="s">
        <v>25</v>
      </c>
      <c r="J194" t="s">
        <v>26</v>
      </c>
      <c r="K194" t="s">
        <v>12</v>
      </c>
    </row>
    <row r="195" spans="1:11">
      <c r="A195" s="1">
        <v>45396</v>
      </c>
      <c r="B195" s="2">
        <v>0.41863425925925929</v>
      </c>
      <c r="C195" t="s">
        <v>215</v>
      </c>
      <c r="D195" t="s">
        <v>9</v>
      </c>
      <c r="E195" t="s">
        <v>229</v>
      </c>
      <c r="F195" s="3">
        <v>458032</v>
      </c>
      <c r="G195" s="3">
        <v>268051</v>
      </c>
      <c r="H195" t="s">
        <v>24</v>
      </c>
      <c r="I195" t="s">
        <v>25</v>
      </c>
      <c r="J195" t="s">
        <v>26</v>
      </c>
      <c r="K195" t="s">
        <v>26</v>
      </c>
    </row>
    <row r="196" spans="1:11">
      <c r="A196" s="1">
        <v>45395</v>
      </c>
      <c r="B196" s="2">
        <v>0.94133101851851853</v>
      </c>
      <c r="C196" t="s">
        <v>73</v>
      </c>
      <c r="D196" t="s">
        <v>9</v>
      </c>
      <c r="E196" t="s">
        <v>230</v>
      </c>
      <c r="F196" s="3">
        <v>457528</v>
      </c>
      <c r="G196" s="3">
        <v>267309</v>
      </c>
      <c r="H196" t="s">
        <v>24</v>
      </c>
      <c r="I196" t="s">
        <v>25</v>
      </c>
      <c r="J196" t="s">
        <v>26</v>
      </c>
      <c r="K196" t="s">
        <v>26</v>
      </c>
    </row>
    <row r="197" spans="1:11">
      <c r="A197" s="1">
        <v>45395</v>
      </c>
      <c r="B197" s="2">
        <v>0.93449074074074068</v>
      </c>
      <c r="C197" t="s">
        <v>49</v>
      </c>
      <c r="D197" t="s">
        <v>9</v>
      </c>
      <c r="E197" t="s">
        <v>167</v>
      </c>
      <c r="F197" s="3">
        <v>456992</v>
      </c>
      <c r="G197" s="3">
        <v>267013</v>
      </c>
      <c r="H197" t="s">
        <v>24</v>
      </c>
      <c r="I197" t="s">
        <v>25</v>
      </c>
      <c r="J197" t="s">
        <v>26</v>
      </c>
      <c r="K197" t="s">
        <v>26</v>
      </c>
    </row>
    <row r="198" spans="1:11">
      <c r="A198" s="1">
        <v>45395</v>
      </c>
      <c r="B198" s="2">
        <v>0.91513888888888895</v>
      </c>
      <c r="C198" t="s">
        <v>42</v>
      </c>
      <c r="D198" t="s">
        <v>9</v>
      </c>
      <c r="E198" t="s">
        <v>231</v>
      </c>
      <c r="F198" s="3">
        <v>441941</v>
      </c>
      <c r="G198" s="3">
        <v>263953</v>
      </c>
      <c r="H198" t="s">
        <v>11</v>
      </c>
      <c r="I198" t="s">
        <v>232</v>
      </c>
    </row>
    <row r="199" spans="1:11">
      <c r="A199" s="1">
        <v>45394</v>
      </c>
      <c r="B199" s="2">
        <v>0.84770833333333329</v>
      </c>
      <c r="C199" t="s">
        <v>47</v>
      </c>
      <c r="D199" t="s">
        <v>9</v>
      </c>
      <c r="E199" t="s">
        <v>233</v>
      </c>
      <c r="F199" s="3">
        <v>453412</v>
      </c>
      <c r="G199" s="3">
        <v>280026</v>
      </c>
      <c r="H199" t="s">
        <v>11</v>
      </c>
      <c r="I199" t="s">
        <v>68</v>
      </c>
    </row>
    <row r="200" spans="1:11">
      <c r="A200" s="1">
        <v>45393</v>
      </c>
      <c r="B200" s="2">
        <v>0.66515046296296299</v>
      </c>
      <c r="C200" t="s">
        <v>22</v>
      </c>
      <c r="D200" t="s">
        <v>9</v>
      </c>
      <c r="E200" t="s">
        <v>234</v>
      </c>
      <c r="F200" s="3">
        <v>454162</v>
      </c>
      <c r="G200" s="3">
        <v>263332</v>
      </c>
      <c r="H200" t="s">
        <v>24</v>
      </c>
      <c r="I200" t="s">
        <v>25</v>
      </c>
      <c r="J200" t="s">
        <v>26</v>
      </c>
      <c r="K200" t="s">
        <v>12</v>
      </c>
    </row>
    <row r="201" spans="1:11">
      <c r="A201" s="1">
        <v>45392</v>
      </c>
      <c r="B201" s="2">
        <v>0.97377314814814808</v>
      </c>
      <c r="C201" t="s">
        <v>97</v>
      </c>
      <c r="D201" t="s">
        <v>9</v>
      </c>
      <c r="E201" t="s">
        <v>120</v>
      </c>
      <c r="F201" s="3">
        <v>45672</v>
      </c>
      <c r="G201" s="3">
        <v>267566</v>
      </c>
      <c r="H201" t="s">
        <v>24</v>
      </c>
      <c r="I201" t="s">
        <v>25</v>
      </c>
      <c r="J201" t="s">
        <v>26</v>
      </c>
      <c r="K201" t="s">
        <v>26</v>
      </c>
    </row>
    <row r="202" spans="1:11">
      <c r="A202" s="1">
        <v>45392</v>
      </c>
      <c r="B202" s="2">
        <v>0.86298611111111112</v>
      </c>
      <c r="C202" t="s">
        <v>35</v>
      </c>
      <c r="D202" t="s">
        <v>9</v>
      </c>
      <c r="E202" t="s">
        <v>123</v>
      </c>
      <c r="F202" s="3">
        <v>453466</v>
      </c>
      <c r="G202" s="3">
        <v>28024</v>
      </c>
      <c r="H202" t="s">
        <v>11</v>
      </c>
      <c r="I202" t="s">
        <v>68</v>
      </c>
    </row>
    <row r="203" spans="1:11">
      <c r="A203" s="1">
        <v>45392</v>
      </c>
      <c r="B203" s="2">
        <v>0.69054398148148144</v>
      </c>
      <c r="C203" t="s">
        <v>42</v>
      </c>
      <c r="D203" t="s">
        <v>9</v>
      </c>
      <c r="E203" t="s">
        <v>235</v>
      </c>
      <c r="F203" s="3">
        <v>456089</v>
      </c>
      <c r="G203" s="3">
        <v>261089</v>
      </c>
      <c r="H203" t="s">
        <v>24</v>
      </c>
      <c r="I203" t="s">
        <v>25</v>
      </c>
      <c r="J203" t="s">
        <v>26</v>
      </c>
      <c r="K203" t="s">
        <v>16</v>
      </c>
    </row>
    <row r="204" spans="1:11">
      <c r="A204" s="1">
        <v>45392</v>
      </c>
      <c r="B204" s="2">
        <v>0.41275462962962961</v>
      </c>
      <c r="C204" t="s">
        <v>107</v>
      </c>
      <c r="D204" t="s">
        <v>9</v>
      </c>
      <c r="E204" t="s">
        <v>236</v>
      </c>
      <c r="F204" s="3">
        <v>457897</v>
      </c>
      <c r="G204" s="3">
        <v>267496</v>
      </c>
      <c r="H204" t="s">
        <v>24</v>
      </c>
      <c r="I204" t="s">
        <v>25</v>
      </c>
      <c r="J204" t="s">
        <v>26</v>
      </c>
      <c r="K204" t="s">
        <v>26</v>
      </c>
    </row>
    <row r="205" spans="1:11">
      <c r="A205" s="1">
        <v>45391</v>
      </c>
      <c r="B205" s="2">
        <v>0.47815972222222225</v>
      </c>
      <c r="C205" t="s">
        <v>97</v>
      </c>
      <c r="D205" t="s">
        <v>9</v>
      </c>
      <c r="E205" t="s">
        <v>36</v>
      </c>
      <c r="F205" s="3">
        <v>454478</v>
      </c>
      <c r="G205" s="3">
        <v>272492</v>
      </c>
      <c r="H205" t="s">
        <v>59</v>
      </c>
      <c r="I205" t="s">
        <v>237</v>
      </c>
    </row>
    <row r="206" spans="1:11">
      <c r="A206" s="1">
        <v>45391</v>
      </c>
      <c r="B206" s="2">
        <v>0.39046296296296296</v>
      </c>
      <c r="C206" t="s">
        <v>49</v>
      </c>
      <c r="D206" t="s">
        <v>9</v>
      </c>
      <c r="E206" t="s">
        <v>238</v>
      </c>
      <c r="F206" s="3">
        <v>451663</v>
      </c>
      <c r="G206" s="3">
        <v>231708</v>
      </c>
      <c r="H206" t="s">
        <v>37</v>
      </c>
      <c r="I206" t="s">
        <v>38</v>
      </c>
    </row>
    <row r="207" spans="1:11">
      <c r="A207" s="1">
        <v>45389</v>
      </c>
      <c r="B207" s="2">
        <v>0.81957175925925929</v>
      </c>
      <c r="C207" t="s">
        <v>31</v>
      </c>
      <c r="D207" t="s">
        <v>9</v>
      </c>
      <c r="E207" t="s">
        <v>239</v>
      </c>
      <c r="F207" s="3">
        <v>45568</v>
      </c>
      <c r="G207" s="3">
        <v>265222</v>
      </c>
      <c r="H207" t="s">
        <v>24</v>
      </c>
      <c r="I207" t="s">
        <v>25</v>
      </c>
      <c r="J207" t="s">
        <v>26</v>
      </c>
      <c r="K207" t="s">
        <v>12</v>
      </c>
    </row>
    <row r="208" spans="1:11">
      <c r="A208" s="1">
        <v>45389</v>
      </c>
      <c r="B208" s="2">
        <v>0.74140046296296302</v>
      </c>
      <c r="C208" t="s">
        <v>73</v>
      </c>
      <c r="D208" t="s">
        <v>9</v>
      </c>
      <c r="E208" t="s">
        <v>240</v>
      </c>
      <c r="F208" s="3">
        <v>453582</v>
      </c>
      <c r="G208" s="3">
        <v>280122</v>
      </c>
      <c r="H208" t="s">
        <v>11</v>
      </c>
      <c r="I208" t="s">
        <v>68</v>
      </c>
    </row>
    <row r="209" spans="1:11">
      <c r="A209" s="1">
        <v>45389</v>
      </c>
      <c r="B209" s="2">
        <v>3.6446759259259262E-2</v>
      </c>
      <c r="C209" t="s">
        <v>29</v>
      </c>
      <c r="D209" t="s">
        <v>9</v>
      </c>
      <c r="E209" t="s">
        <v>241</v>
      </c>
      <c r="F209" s="3">
        <v>452412</v>
      </c>
      <c r="G209" s="3">
        <v>296223</v>
      </c>
      <c r="H209" t="s">
        <v>158</v>
      </c>
      <c r="I209" t="s">
        <v>159</v>
      </c>
    </row>
    <row r="210" spans="1:11">
      <c r="A210" s="1">
        <v>45388</v>
      </c>
      <c r="B210" s="2">
        <v>0.82731481481481473</v>
      </c>
      <c r="C210" t="s">
        <v>33</v>
      </c>
      <c r="D210" t="s">
        <v>9</v>
      </c>
      <c r="E210" t="s">
        <v>171</v>
      </c>
      <c r="F210" s="3">
        <v>453492</v>
      </c>
      <c r="G210" s="3">
        <v>279949</v>
      </c>
      <c r="H210" t="s">
        <v>11</v>
      </c>
      <c r="I210" t="s">
        <v>68</v>
      </c>
    </row>
    <row r="211" spans="1:11">
      <c r="A211" s="1">
        <v>45387</v>
      </c>
      <c r="B211" s="2">
        <v>0.27021990740740742</v>
      </c>
      <c r="C211" t="s">
        <v>47</v>
      </c>
      <c r="D211" t="s">
        <v>9</v>
      </c>
      <c r="E211" t="s">
        <v>242</v>
      </c>
      <c r="F211" s="3">
        <v>450113</v>
      </c>
      <c r="G211" s="3">
        <v>225916</v>
      </c>
      <c r="H211" t="s">
        <v>37</v>
      </c>
      <c r="I211" t="s">
        <v>243</v>
      </c>
    </row>
    <row r="212" spans="1:11">
      <c r="A212" s="1">
        <v>45385</v>
      </c>
      <c r="B212" s="2">
        <v>7.0706018518518529E-2</v>
      </c>
      <c r="C212" t="s">
        <v>31</v>
      </c>
      <c r="D212" t="s">
        <v>9</v>
      </c>
      <c r="E212" t="s">
        <v>244</v>
      </c>
      <c r="F212" s="3">
        <v>456189</v>
      </c>
      <c r="G212" s="3">
        <v>272266</v>
      </c>
      <c r="H212" t="s">
        <v>24</v>
      </c>
      <c r="I212" t="s">
        <v>25</v>
      </c>
      <c r="J212" t="s">
        <v>26</v>
      </c>
      <c r="K212" t="s">
        <v>26</v>
      </c>
    </row>
    <row r="213" spans="1:11">
      <c r="A213" s="1">
        <v>45383</v>
      </c>
      <c r="B213" s="2">
        <v>0.99421296296296291</v>
      </c>
      <c r="C213" t="s">
        <v>73</v>
      </c>
      <c r="D213" t="s">
        <v>9</v>
      </c>
      <c r="E213" t="s">
        <v>240</v>
      </c>
      <c r="F213" s="3">
        <v>45441</v>
      </c>
      <c r="G213" s="3">
        <v>272417</v>
      </c>
      <c r="H213" t="s">
        <v>11</v>
      </c>
      <c r="I213" t="s">
        <v>12</v>
      </c>
    </row>
    <row r="214" spans="1:11">
      <c r="A214" s="1">
        <v>45380</v>
      </c>
      <c r="B214" s="2">
        <v>0.47423611111111108</v>
      </c>
      <c r="C214" t="s">
        <v>42</v>
      </c>
      <c r="D214" t="s">
        <v>9</v>
      </c>
      <c r="E214" t="s">
        <v>219</v>
      </c>
      <c r="F214" s="3">
        <v>471044</v>
      </c>
      <c r="G214" s="3">
        <v>273606</v>
      </c>
      <c r="H214" t="s">
        <v>59</v>
      </c>
      <c r="I214" t="s">
        <v>245</v>
      </c>
    </row>
    <row r="215" spans="1:11">
      <c r="A215" s="1">
        <v>45379</v>
      </c>
      <c r="B215" s="2">
        <v>0.42924768518518519</v>
      </c>
      <c r="C215" t="s">
        <v>47</v>
      </c>
      <c r="D215" t="s">
        <v>9</v>
      </c>
      <c r="E215" t="s">
        <v>246</v>
      </c>
      <c r="F215" s="3">
        <v>464129</v>
      </c>
      <c r="G215" s="3">
        <v>263623</v>
      </c>
      <c r="H215" t="s">
        <v>59</v>
      </c>
      <c r="I215" t="s">
        <v>247</v>
      </c>
    </row>
    <row r="216" spans="1:11">
      <c r="A216" s="1">
        <v>45379</v>
      </c>
      <c r="B216" s="2">
        <v>0.3604282407407407</v>
      </c>
      <c r="C216" t="s">
        <v>42</v>
      </c>
      <c r="D216" t="s">
        <v>9</v>
      </c>
      <c r="E216" t="s">
        <v>248</v>
      </c>
      <c r="F216" s="3">
        <v>469437</v>
      </c>
      <c r="G216" s="3">
        <v>260774</v>
      </c>
      <c r="H216" t="s">
        <v>59</v>
      </c>
      <c r="I216" t="s">
        <v>249</v>
      </c>
    </row>
    <row r="217" spans="1:11">
      <c r="A217" s="1">
        <v>45379</v>
      </c>
      <c r="B217" s="2">
        <v>0.3589236111111111</v>
      </c>
      <c r="C217" t="s">
        <v>33</v>
      </c>
      <c r="D217" t="s">
        <v>9</v>
      </c>
      <c r="E217" t="s">
        <v>185</v>
      </c>
      <c r="F217" s="3">
        <v>469422</v>
      </c>
      <c r="G217" s="3">
        <v>26077</v>
      </c>
      <c r="H217" t="s">
        <v>59</v>
      </c>
      <c r="I217" t="s">
        <v>249</v>
      </c>
    </row>
    <row r="218" spans="1:11">
      <c r="A218" s="1">
        <v>45375</v>
      </c>
      <c r="B218" s="2">
        <v>0.14802083333333335</v>
      </c>
      <c r="C218" t="s">
        <v>31</v>
      </c>
      <c r="D218" t="s">
        <v>9</v>
      </c>
      <c r="E218" t="s">
        <v>250</v>
      </c>
      <c r="F218" s="3">
        <v>455932</v>
      </c>
      <c r="G218" s="3">
        <v>264037</v>
      </c>
      <c r="H218" t="s">
        <v>24</v>
      </c>
      <c r="I218" t="s">
        <v>25</v>
      </c>
      <c r="J218" t="s">
        <v>26</v>
      </c>
      <c r="K218" t="s">
        <v>12</v>
      </c>
    </row>
    <row r="219" spans="1:11">
      <c r="A219" s="1">
        <v>45374</v>
      </c>
      <c r="B219" s="2">
        <v>0.45951388888888894</v>
      </c>
      <c r="C219" t="s">
        <v>31</v>
      </c>
      <c r="D219" t="s">
        <v>9</v>
      </c>
      <c r="E219" t="s">
        <v>251</v>
      </c>
      <c r="F219" s="3">
        <v>462701</v>
      </c>
      <c r="G219" s="3">
        <v>262977</v>
      </c>
      <c r="H219" t="s">
        <v>59</v>
      </c>
      <c r="I219" t="s">
        <v>247</v>
      </c>
    </row>
    <row r="220" spans="1:11">
      <c r="A220" s="1">
        <v>45373</v>
      </c>
      <c r="B220" s="2">
        <v>0.55108796296296292</v>
      </c>
      <c r="C220" t="s">
        <v>8</v>
      </c>
      <c r="D220" t="s">
        <v>9</v>
      </c>
      <c r="E220" t="s">
        <v>252</v>
      </c>
      <c r="F220" s="3">
        <v>461318</v>
      </c>
      <c r="G220" s="3">
        <v>257589</v>
      </c>
      <c r="H220" t="s">
        <v>15</v>
      </c>
      <c r="I220" t="s">
        <v>16</v>
      </c>
    </row>
    <row r="221" spans="1:11">
      <c r="A221" s="1">
        <v>45372</v>
      </c>
      <c r="B221" s="2">
        <v>0.91471064814814806</v>
      </c>
      <c r="C221" t="s">
        <v>47</v>
      </c>
      <c r="D221" t="s">
        <v>9</v>
      </c>
      <c r="E221" t="s">
        <v>253</v>
      </c>
      <c r="F221" s="3">
        <v>456692</v>
      </c>
      <c r="G221" s="3">
        <v>266654</v>
      </c>
      <c r="H221" t="s">
        <v>24</v>
      </c>
      <c r="I221" t="s">
        <v>25</v>
      </c>
      <c r="J221" t="s">
        <v>26</v>
      </c>
      <c r="K221" t="s">
        <v>26</v>
      </c>
    </row>
    <row r="222" spans="1:11">
      <c r="A222" s="1">
        <v>45367</v>
      </c>
      <c r="B222" s="2">
        <v>0.12086805555555556</v>
      </c>
      <c r="C222" t="s">
        <v>42</v>
      </c>
      <c r="D222" t="s">
        <v>9</v>
      </c>
      <c r="E222" t="s">
        <v>254</v>
      </c>
      <c r="F222" s="3">
        <v>448638</v>
      </c>
      <c r="G222" s="3">
        <v>264508</v>
      </c>
      <c r="H222" t="s">
        <v>11</v>
      </c>
      <c r="I222" t="s">
        <v>132</v>
      </c>
    </row>
    <row r="223" spans="1:11">
      <c r="A223" s="1">
        <v>45365</v>
      </c>
      <c r="B223" s="2">
        <v>0.93488425925925922</v>
      </c>
      <c r="C223" t="s">
        <v>8</v>
      </c>
      <c r="D223" t="s">
        <v>9</v>
      </c>
      <c r="E223" t="s">
        <v>255</v>
      </c>
      <c r="F223" s="3">
        <v>458586</v>
      </c>
      <c r="G223" s="3">
        <v>267742</v>
      </c>
      <c r="H223" t="s">
        <v>24</v>
      </c>
      <c r="I223" t="s">
        <v>25</v>
      </c>
      <c r="J223" t="s">
        <v>26</v>
      </c>
      <c r="K223" t="s">
        <v>26</v>
      </c>
    </row>
    <row r="224" spans="1:11">
      <c r="A224" s="1">
        <v>45365</v>
      </c>
      <c r="B224" s="2">
        <v>3.6967592592592594E-2</v>
      </c>
      <c r="C224" t="s">
        <v>73</v>
      </c>
      <c r="D224" t="s">
        <v>9</v>
      </c>
      <c r="E224" t="s">
        <v>256</v>
      </c>
      <c r="F224" s="3">
        <v>454268</v>
      </c>
      <c r="G224" s="3">
        <v>263519</v>
      </c>
      <c r="H224" t="s">
        <v>24</v>
      </c>
      <c r="I224" t="s">
        <v>25</v>
      </c>
      <c r="J224" t="s">
        <v>26</v>
      </c>
      <c r="K224" t="s">
        <v>12</v>
      </c>
    </row>
    <row r="225" spans="1:11">
      <c r="A225" s="1">
        <v>45362</v>
      </c>
      <c r="B225" s="2">
        <v>0.20920138888888887</v>
      </c>
      <c r="C225" t="s">
        <v>42</v>
      </c>
      <c r="D225" t="s">
        <v>9</v>
      </c>
      <c r="E225" t="s">
        <v>257</v>
      </c>
      <c r="F225" s="3">
        <v>458341</v>
      </c>
      <c r="G225" s="3">
        <v>26875</v>
      </c>
      <c r="H225" t="s">
        <v>24</v>
      </c>
      <c r="I225" t="s">
        <v>25</v>
      </c>
      <c r="J225" t="s">
        <v>26</v>
      </c>
      <c r="K225" t="s">
        <v>26</v>
      </c>
    </row>
    <row r="226" spans="1:11">
      <c r="A226" s="1">
        <v>45361</v>
      </c>
      <c r="B226" s="2">
        <v>0.94587962962962957</v>
      </c>
      <c r="C226" t="s">
        <v>107</v>
      </c>
      <c r="D226" t="s">
        <v>9</v>
      </c>
      <c r="E226" t="s">
        <v>258</v>
      </c>
      <c r="F226" s="3">
        <v>46503</v>
      </c>
      <c r="G226" s="3">
        <v>273567</v>
      </c>
      <c r="H226" t="s">
        <v>59</v>
      </c>
      <c r="I226" t="s">
        <v>247</v>
      </c>
    </row>
    <row r="227" spans="1:11">
      <c r="A227" s="1">
        <v>45361</v>
      </c>
      <c r="B227" s="2">
        <v>0.76041666666666663</v>
      </c>
      <c r="C227" t="s">
        <v>35</v>
      </c>
      <c r="D227" t="s">
        <v>9</v>
      </c>
      <c r="E227" t="s">
        <v>213</v>
      </c>
      <c r="F227" s="3">
        <v>449774</v>
      </c>
      <c r="G227" s="3">
        <v>258474</v>
      </c>
      <c r="H227" t="s">
        <v>11</v>
      </c>
      <c r="I227" t="s">
        <v>132</v>
      </c>
    </row>
    <row r="228" spans="1:11">
      <c r="A228" s="1">
        <v>45361</v>
      </c>
      <c r="B228" s="2">
        <v>0.44267361111111114</v>
      </c>
      <c r="C228" t="s">
        <v>107</v>
      </c>
      <c r="D228" t="s">
        <v>9</v>
      </c>
      <c r="E228" t="s">
        <v>259</v>
      </c>
      <c r="F228" s="3">
        <v>458232</v>
      </c>
      <c r="G228" s="3">
        <v>268556</v>
      </c>
      <c r="H228" t="s">
        <v>24</v>
      </c>
      <c r="I228" t="s">
        <v>25</v>
      </c>
      <c r="J228" t="s">
        <v>26</v>
      </c>
      <c r="K228" t="s">
        <v>26</v>
      </c>
    </row>
    <row r="229" spans="1:11">
      <c r="A229" s="1">
        <v>45361</v>
      </c>
      <c r="B229" s="2">
        <v>0.13853009259259261</v>
      </c>
      <c r="C229" t="s">
        <v>31</v>
      </c>
      <c r="D229" t="s">
        <v>9</v>
      </c>
      <c r="E229" t="s">
        <v>260</v>
      </c>
      <c r="F229" s="3">
        <v>454751</v>
      </c>
      <c r="G229" s="3">
        <v>261822</v>
      </c>
      <c r="H229" t="s">
        <v>24</v>
      </c>
      <c r="I229" t="s">
        <v>25</v>
      </c>
      <c r="J229" t="s">
        <v>26</v>
      </c>
      <c r="K229" t="s">
        <v>12</v>
      </c>
    </row>
    <row r="230" spans="1:11">
      <c r="A230" s="1">
        <v>45359</v>
      </c>
      <c r="B230" s="2">
        <v>0.92435185185185187</v>
      </c>
      <c r="C230" t="s">
        <v>13</v>
      </c>
      <c r="D230" t="s">
        <v>9</v>
      </c>
      <c r="E230" t="s">
        <v>100</v>
      </c>
      <c r="F230" s="3">
        <v>451717</v>
      </c>
      <c r="G230" s="3">
        <v>230753</v>
      </c>
      <c r="H230" t="s">
        <v>37</v>
      </c>
      <c r="I230" t="s">
        <v>38</v>
      </c>
    </row>
    <row r="231" spans="1:11">
      <c r="A231" s="1">
        <v>45359</v>
      </c>
      <c r="B231" s="2">
        <v>0.92142361111111104</v>
      </c>
      <c r="C231" t="s">
        <v>31</v>
      </c>
      <c r="D231" t="s">
        <v>9</v>
      </c>
      <c r="E231" t="s">
        <v>261</v>
      </c>
      <c r="F231" s="3">
        <v>451734</v>
      </c>
      <c r="G231" s="3">
        <v>231099</v>
      </c>
      <c r="H231" t="s">
        <v>37</v>
      </c>
      <c r="I231" t="s">
        <v>38</v>
      </c>
    </row>
    <row r="232" spans="1:11">
      <c r="A232" s="1">
        <v>45359</v>
      </c>
      <c r="B232" s="2">
        <v>0.78340277777777778</v>
      </c>
      <c r="C232" t="s">
        <v>86</v>
      </c>
      <c r="D232" t="s">
        <v>9</v>
      </c>
      <c r="E232" t="s">
        <v>262</v>
      </c>
      <c r="F232" s="3">
        <v>458055</v>
      </c>
      <c r="G232" s="3">
        <v>268517</v>
      </c>
      <c r="H232" t="s">
        <v>24</v>
      </c>
      <c r="I232" t="s">
        <v>25</v>
      </c>
      <c r="J232" t="s">
        <v>26</v>
      </c>
      <c r="K232" t="s">
        <v>26</v>
      </c>
    </row>
    <row r="233" spans="1:11">
      <c r="A233" s="1">
        <v>45358</v>
      </c>
      <c r="B233" s="2">
        <v>0.69427083333333339</v>
      </c>
      <c r="C233" t="s">
        <v>86</v>
      </c>
      <c r="D233" t="s">
        <v>9</v>
      </c>
      <c r="E233" t="s">
        <v>263</v>
      </c>
      <c r="F233" s="3">
        <v>454441</v>
      </c>
      <c r="G233" s="3">
        <v>262995</v>
      </c>
      <c r="H233" t="s">
        <v>24</v>
      </c>
      <c r="I233" t="s">
        <v>25</v>
      </c>
      <c r="J233" t="s">
        <v>26</v>
      </c>
      <c r="K233" t="s">
        <v>12</v>
      </c>
    </row>
    <row r="234" spans="1:11">
      <c r="A234" s="1">
        <v>45357</v>
      </c>
      <c r="B234" s="2">
        <v>0.21725694444444443</v>
      </c>
      <c r="C234" t="s">
        <v>27</v>
      </c>
      <c r="D234" t="s">
        <v>9</v>
      </c>
      <c r="E234" t="s">
        <v>264</v>
      </c>
      <c r="F234" s="3">
        <v>456099</v>
      </c>
      <c r="G234" s="3">
        <v>266375</v>
      </c>
      <c r="H234" t="s">
        <v>24</v>
      </c>
      <c r="I234" t="s">
        <v>25</v>
      </c>
      <c r="J234" t="s">
        <v>26</v>
      </c>
      <c r="K234" t="s">
        <v>26</v>
      </c>
    </row>
    <row r="235" spans="1:11">
      <c r="A235" s="1">
        <v>45356</v>
      </c>
      <c r="B235" s="2">
        <v>0.63381944444444438</v>
      </c>
      <c r="C235" t="s">
        <v>56</v>
      </c>
      <c r="D235" t="s">
        <v>9</v>
      </c>
      <c r="E235" t="s">
        <v>151</v>
      </c>
      <c r="F235" s="3">
        <v>457028</v>
      </c>
      <c r="G235" s="3">
        <v>266489</v>
      </c>
      <c r="H235" t="s">
        <v>24</v>
      </c>
      <c r="I235" t="s">
        <v>25</v>
      </c>
      <c r="J235" t="s">
        <v>26</v>
      </c>
      <c r="K235" t="s">
        <v>26</v>
      </c>
    </row>
    <row r="236" spans="1:11">
      <c r="A236" s="1">
        <v>45355</v>
      </c>
      <c r="B236" s="2">
        <v>0.15822916666666667</v>
      </c>
      <c r="C236" t="s">
        <v>31</v>
      </c>
      <c r="D236" t="s">
        <v>9</v>
      </c>
      <c r="E236" t="s">
        <v>265</v>
      </c>
      <c r="F236" s="3">
        <v>454878</v>
      </c>
      <c r="G236" s="3">
        <v>263967</v>
      </c>
      <c r="H236" t="s">
        <v>24</v>
      </c>
      <c r="I236" t="s">
        <v>25</v>
      </c>
      <c r="J236" t="s">
        <v>26</v>
      </c>
      <c r="K236" t="s">
        <v>12</v>
      </c>
    </row>
    <row r="237" spans="1:11">
      <c r="A237" s="1">
        <v>45353</v>
      </c>
      <c r="B237" s="2">
        <v>0.60854166666666665</v>
      </c>
      <c r="C237" t="s">
        <v>29</v>
      </c>
      <c r="D237" t="s">
        <v>9</v>
      </c>
      <c r="E237" t="s">
        <v>231</v>
      </c>
      <c r="F237" s="3">
        <v>462784</v>
      </c>
      <c r="G237" s="3">
        <v>276053</v>
      </c>
      <c r="H237" t="s">
        <v>59</v>
      </c>
      <c r="I237" t="s">
        <v>60</v>
      </c>
    </row>
    <row r="238" spans="1:11">
      <c r="A238" s="1">
        <v>45353</v>
      </c>
      <c r="B238" s="2">
        <v>0.60671296296296295</v>
      </c>
      <c r="C238" t="s">
        <v>29</v>
      </c>
      <c r="D238" t="s">
        <v>9</v>
      </c>
      <c r="E238" t="s">
        <v>266</v>
      </c>
      <c r="F238" s="3">
        <v>462838</v>
      </c>
      <c r="G238" s="3">
        <v>276435</v>
      </c>
      <c r="H238" t="s">
        <v>59</v>
      </c>
      <c r="I238" t="s">
        <v>60</v>
      </c>
    </row>
    <row r="239" spans="1:11">
      <c r="A239" s="1">
        <v>45351</v>
      </c>
      <c r="B239" s="2">
        <v>0.47621527777777778</v>
      </c>
      <c r="C239" t="s">
        <v>137</v>
      </c>
      <c r="D239" t="s">
        <v>9</v>
      </c>
      <c r="E239" t="s">
        <v>267</v>
      </c>
      <c r="F239" s="3">
        <v>45602</v>
      </c>
      <c r="G239" s="3">
        <v>264351</v>
      </c>
      <c r="H239" t="s">
        <v>24</v>
      </c>
      <c r="I239" t="s">
        <v>25</v>
      </c>
      <c r="J239" t="s">
        <v>26</v>
      </c>
      <c r="K239" t="s">
        <v>12</v>
      </c>
    </row>
    <row r="240" spans="1:11">
      <c r="A240" s="1">
        <v>45350</v>
      </c>
      <c r="B240" s="2">
        <v>0.86641203703703706</v>
      </c>
      <c r="C240" t="s">
        <v>69</v>
      </c>
      <c r="D240" t="s">
        <v>9</v>
      </c>
      <c r="E240" t="s">
        <v>268</v>
      </c>
      <c r="F240" s="3">
        <v>456167</v>
      </c>
      <c r="G240" s="3">
        <v>266615</v>
      </c>
      <c r="H240" t="s">
        <v>24</v>
      </c>
      <c r="I240" t="s">
        <v>25</v>
      </c>
      <c r="J240" t="s">
        <v>26</v>
      </c>
      <c r="K240" t="s">
        <v>26</v>
      </c>
    </row>
    <row r="241" spans="1:11">
      <c r="A241" s="1">
        <v>45347</v>
      </c>
      <c r="B241" s="2">
        <v>0.90043981481481483</v>
      </c>
      <c r="C241" t="s">
        <v>47</v>
      </c>
      <c r="D241" t="s">
        <v>9</v>
      </c>
      <c r="E241" t="s">
        <v>269</v>
      </c>
      <c r="F241" s="3">
        <v>457459</v>
      </c>
      <c r="G241" s="3">
        <v>264052</v>
      </c>
      <c r="H241" t="s">
        <v>24</v>
      </c>
      <c r="I241" t="s">
        <v>25</v>
      </c>
      <c r="J241" t="s">
        <v>26</v>
      </c>
      <c r="K241" t="s">
        <v>12</v>
      </c>
    </row>
    <row r="242" spans="1:11">
      <c r="A242" s="1">
        <v>45347</v>
      </c>
      <c r="B242" s="2">
        <v>0.88300925925925933</v>
      </c>
      <c r="C242" t="s">
        <v>31</v>
      </c>
      <c r="D242" t="s">
        <v>9</v>
      </c>
      <c r="E242" t="s">
        <v>270</v>
      </c>
      <c r="F242" s="3">
        <v>448832</v>
      </c>
      <c r="G242" s="3">
        <v>272018</v>
      </c>
      <c r="H242" t="s">
        <v>11</v>
      </c>
      <c r="I242" t="s">
        <v>12</v>
      </c>
    </row>
    <row r="243" spans="1:11">
      <c r="A243" s="1">
        <v>45347</v>
      </c>
      <c r="B243" s="2">
        <v>0.34289351851851851</v>
      </c>
      <c r="C243" t="s">
        <v>22</v>
      </c>
      <c r="D243" t="s">
        <v>9</v>
      </c>
      <c r="E243" t="s">
        <v>22</v>
      </c>
      <c r="F243" s="3">
        <v>469766</v>
      </c>
      <c r="G243" s="3">
        <v>226549</v>
      </c>
      <c r="H243" t="s">
        <v>161</v>
      </c>
      <c r="I243" t="s">
        <v>271</v>
      </c>
    </row>
    <row r="244" spans="1:11">
      <c r="A244" s="1">
        <v>45346</v>
      </c>
      <c r="B244" s="2">
        <v>0.9016319444444445</v>
      </c>
      <c r="C244" t="s">
        <v>107</v>
      </c>
      <c r="D244" t="s">
        <v>9</v>
      </c>
      <c r="E244" t="s">
        <v>272</v>
      </c>
      <c r="F244" s="3">
        <v>456905</v>
      </c>
      <c r="G244" s="3">
        <v>265991</v>
      </c>
      <c r="H244" t="s">
        <v>24</v>
      </c>
      <c r="I244" t="s">
        <v>25</v>
      </c>
      <c r="J244" t="s">
        <v>26</v>
      </c>
      <c r="K244" t="s">
        <v>26</v>
      </c>
    </row>
    <row r="245" spans="1:11">
      <c r="A245" s="1">
        <v>45346</v>
      </c>
      <c r="B245" s="2">
        <v>0.53052083333333333</v>
      </c>
      <c r="C245" t="s">
        <v>42</v>
      </c>
      <c r="D245" t="s">
        <v>9</v>
      </c>
      <c r="E245" t="s">
        <v>193</v>
      </c>
      <c r="F245" s="3">
        <v>44578</v>
      </c>
      <c r="G245" s="3">
        <v>258627</v>
      </c>
      <c r="H245" t="s">
        <v>11</v>
      </c>
      <c r="I245" t="s">
        <v>76</v>
      </c>
    </row>
    <row r="246" spans="1:11">
      <c r="A246" s="1">
        <v>45346</v>
      </c>
      <c r="B246" s="2">
        <v>0.20606481481481484</v>
      </c>
      <c r="C246" t="s">
        <v>35</v>
      </c>
      <c r="D246" t="s">
        <v>9</v>
      </c>
      <c r="E246" t="s">
        <v>273</v>
      </c>
      <c r="F246" s="3">
        <v>456342</v>
      </c>
      <c r="G246" s="3">
        <v>266624</v>
      </c>
      <c r="H246" t="s">
        <v>24</v>
      </c>
      <c r="I246" t="s">
        <v>25</v>
      </c>
      <c r="J246" t="s">
        <v>26</v>
      </c>
      <c r="K246" t="s">
        <v>26</v>
      </c>
    </row>
    <row r="247" spans="1:11">
      <c r="A247" s="1">
        <v>45344</v>
      </c>
      <c r="B247" s="2">
        <v>0.94398148148148142</v>
      </c>
      <c r="C247" t="s">
        <v>35</v>
      </c>
      <c r="D247" t="s">
        <v>9</v>
      </c>
      <c r="E247" t="s">
        <v>274</v>
      </c>
      <c r="F247" s="3">
        <v>456151</v>
      </c>
      <c r="G247" s="3">
        <v>266012</v>
      </c>
      <c r="H247" t="s">
        <v>24</v>
      </c>
      <c r="I247" t="s">
        <v>25</v>
      </c>
      <c r="J247" t="s">
        <v>26</v>
      </c>
      <c r="K247" t="s">
        <v>26</v>
      </c>
    </row>
    <row r="248" spans="1:11">
      <c r="A248" s="1">
        <v>45342</v>
      </c>
      <c r="B248" s="2">
        <v>0.79910879629629628</v>
      </c>
      <c r="C248" t="s">
        <v>22</v>
      </c>
      <c r="D248" t="s">
        <v>9</v>
      </c>
      <c r="E248" t="s">
        <v>275</v>
      </c>
      <c r="F248" s="3">
        <v>457396</v>
      </c>
      <c r="G248" s="3">
        <v>266595</v>
      </c>
      <c r="H248" t="s">
        <v>24</v>
      </c>
      <c r="I248" t="s">
        <v>25</v>
      </c>
      <c r="J248" t="s">
        <v>26</v>
      </c>
      <c r="K248" t="s">
        <v>26</v>
      </c>
    </row>
    <row r="249" spans="1:11">
      <c r="A249" s="1">
        <v>45338</v>
      </c>
      <c r="B249" s="2">
        <v>0.64153935185185185</v>
      </c>
      <c r="C249" t="s">
        <v>97</v>
      </c>
      <c r="D249" t="s">
        <v>9</v>
      </c>
      <c r="E249" t="s">
        <v>276</v>
      </c>
      <c r="F249" s="3">
        <v>457648</v>
      </c>
      <c r="G249" s="3">
        <v>267761</v>
      </c>
      <c r="H249" t="s">
        <v>24</v>
      </c>
      <c r="I249" t="s">
        <v>25</v>
      </c>
      <c r="J249" t="s">
        <v>26</v>
      </c>
      <c r="K249" t="s">
        <v>26</v>
      </c>
    </row>
    <row r="250" spans="1:11">
      <c r="A250" s="1">
        <v>45338</v>
      </c>
      <c r="B250" s="2">
        <v>0.26430555555555557</v>
      </c>
      <c r="C250" t="s">
        <v>86</v>
      </c>
      <c r="D250" t="s">
        <v>9</v>
      </c>
      <c r="E250" t="s">
        <v>277</v>
      </c>
      <c r="F250" s="3">
        <v>458229</v>
      </c>
      <c r="G250" s="3">
        <v>265619</v>
      </c>
      <c r="H250" t="s">
        <v>24</v>
      </c>
      <c r="I250" t="s">
        <v>25</v>
      </c>
      <c r="J250" t="s">
        <v>26</v>
      </c>
      <c r="K250" t="s">
        <v>26</v>
      </c>
    </row>
    <row r="251" spans="1:11">
      <c r="A251" s="1">
        <v>45338</v>
      </c>
      <c r="B251" s="2">
        <v>7.9085648148148155E-2</v>
      </c>
      <c r="C251" t="s">
        <v>35</v>
      </c>
      <c r="D251" t="s">
        <v>9</v>
      </c>
      <c r="E251" t="s">
        <v>278</v>
      </c>
      <c r="F251" s="3">
        <v>457991</v>
      </c>
      <c r="G251" s="3">
        <v>265878</v>
      </c>
      <c r="H251" t="s">
        <v>24</v>
      </c>
      <c r="I251" t="s">
        <v>25</v>
      </c>
      <c r="J251" t="s">
        <v>26</v>
      </c>
      <c r="K251" t="s">
        <v>26</v>
      </c>
    </row>
    <row r="252" spans="1:11">
      <c r="A252" s="1">
        <v>45335</v>
      </c>
      <c r="B252" s="2">
        <v>0.28854166666666664</v>
      </c>
      <c r="C252" t="s">
        <v>49</v>
      </c>
      <c r="D252" t="s">
        <v>9</v>
      </c>
      <c r="E252" t="s">
        <v>279</v>
      </c>
      <c r="F252" s="3">
        <v>457025</v>
      </c>
      <c r="G252" s="3">
        <v>267673</v>
      </c>
      <c r="H252" t="s">
        <v>24</v>
      </c>
      <c r="I252" t="s">
        <v>25</v>
      </c>
      <c r="J252" t="s">
        <v>26</v>
      </c>
      <c r="K252" t="s">
        <v>26</v>
      </c>
    </row>
    <row r="253" spans="1:11">
      <c r="A253" s="1">
        <v>45332</v>
      </c>
      <c r="B253" s="2">
        <v>0.22851851851851854</v>
      </c>
      <c r="C253" t="s">
        <v>86</v>
      </c>
      <c r="D253" t="s">
        <v>9</v>
      </c>
      <c r="E253" t="s">
        <v>227</v>
      </c>
      <c r="F253" s="3">
        <v>458114</v>
      </c>
      <c r="G253" s="3">
        <v>267055</v>
      </c>
      <c r="H253" t="s">
        <v>24</v>
      </c>
      <c r="I253" t="s">
        <v>25</v>
      </c>
      <c r="J253" t="s">
        <v>26</v>
      </c>
      <c r="K253" t="s">
        <v>26</v>
      </c>
    </row>
    <row r="254" spans="1:11">
      <c r="A254" s="1">
        <v>45330</v>
      </c>
      <c r="B254" s="2">
        <v>0.26831018518518518</v>
      </c>
      <c r="C254" t="s">
        <v>29</v>
      </c>
      <c r="D254" t="s">
        <v>9</v>
      </c>
      <c r="E254" t="s">
        <v>280</v>
      </c>
      <c r="F254" s="3">
        <v>462876</v>
      </c>
      <c r="G254" s="3">
        <v>276247</v>
      </c>
      <c r="H254" t="s">
        <v>59</v>
      </c>
      <c r="I254" t="s">
        <v>60</v>
      </c>
    </row>
    <row r="255" spans="1:11">
      <c r="A255" s="1">
        <v>45329</v>
      </c>
      <c r="B255" s="2">
        <v>0.98386574074074085</v>
      </c>
      <c r="C255" t="s">
        <v>8</v>
      </c>
      <c r="D255" t="s">
        <v>9</v>
      </c>
      <c r="E255" t="s">
        <v>281</v>
      </c>
      <c r="F255" s="3">
        <v>445154</v>
      </c>
      <c r="G255" s="3">
        <v>263405</v>
      </c>
      <c r="H255" t="s">
        <v>11</v>
      </c>
      <c r="I255" t="s">
        <v>282</v>
      </c>
    </row>
    <row r="256" spans="1:11">
      <c r="A256" s="1">
        <v>45328</v>
      </c>
      <c r="B256" s="2">
        <v>0.3543634259259259</v>
      </c>
      <c r="C256" t="s">
        <v>42</v>
      </c>
      <c r="D256" t="s">
        <v>9</v>
      </c>
      <c r="E256" t="s">
        <v>281</v>
      </c>
      <c r="F256" s="3">
        <v>45286</v>
      </c>
      <c r="G256" s="3">
        <v>272282</v>
      </c>
      <c r="H256" t="s">
        <v>11</v>
      </c>
      <c r="I256" t="s">
        <v>12</v>
      </c>
    </row>
    <row r="257" spans="1:11">
      <c r="A257" s="1">
        <v>45327</v>
      </c>
      <c r="B257" s="2">
        <v>0.99358796296296292</v>
      </c>
      <c r="C257" t="s">
        <v>56</v>
      </c>
      <c r="D257" t="s">
        <v>9</v>
      </c>
      <c r="E257" t="s">
        <v>283</v>
      </c>
      <c r="F257" s="3">
        <v>446228</v>
      </c>
      <c r="G257" s="3">
        <v>270726</v>
      </c>
      <c r="H257" t="s">
        <v>11</v>
      </c>
      <c r="I257" t="s">
        <v>284</v>
      </c>
    </row>
    <row r="258" spans="1:11">
      <c r="A258" s="1">
        <v>45327</v>
      </c>
      <c r="B258" s="2">
        <v>0.64688657407407402</v>
      </c>
      <c r="C258" t="s">
        <v>22</v>
      </c>
      <c r="D258" t="s">
        <v>9</v>
      </c>
      <c r="E258" t="s">
        <v>91</v>
      </c>
      <c r="F258" s="3">
        <v>447597</v>
      </c>
      <c r="G258" s="3">
        <v>252153</v>
      </c>
      <c r="H258" t="s">
        <v>11</v>
      </c>
      <c r="I258" t="s">
        <v>76</v>
      </c>
    </row>
    <row r="259" spans="1:11">
      <c r="A259" s="1">
        <v>45327</v>
      </c>
      <c r="B259" s="2">
        <v>0.4160300925925926</v>
      </c>
      <c r="C259" t="s">
        <v>73</v>
      </c>
      <c r="D259" t="s">
        <v>9</v>
      </c>
      <c r="E259" t="s">
        <v>285</v>
      </c>
      <c r="F259" s="3">
        <v>456866</v>
      </c>
      <c r="G259" s="3">
        <v>274018</v>
      </c>
      <c r="H259" t="s">
        <v>24</v>
      </c>
      <c r="I259" t="s">
        <v>25</v>
      </c>
      <c r="J259" t="s">
        <v>26</v>
      </c>
      <c r="K259" t="s">
        <v>26</v>
      </c>
    </row>
    <row r="260" spans="1:11">
      <c r="A260" s="1">
        <v>45327</v>
      </c>
      <c r="B260" s="2">
        <v>0.26002314814814814</v>
      </c>
      <c r="C260" t="s">
        <v>35</v>
      </c>
      <c r="D260" t="s">
        <v>9</v>
      </c>
      <c r="E260" t="s">
        <v>233</v>
      </c>
      <c r="F260" s="3">
        <v>447359</v>
      </c>
      <c r="G260" s="3">
        <v>252267</v>
      </c>
      <c r="H260" t="s">
        <v>11</v>
      </c>
      <c r="I260" t="s">
        <v>76</v>
      </c>
    </row>
    <row r="261" spans="1:11">
      <c r="A261" s="1">
        <v>45327</v>
      </c>
      <c r="B261" s="2">
        <v>0.25787037037037036</v>
      </c>
      <c r="C261" t="s">
        <v>42</v>
      </c>
      <c r="D261" t="s">
        <v>9</v>
      </c>
      <c r="E261" t="s">
        <v>286</v>
      </c>
      <c r="F261" s="3">
        <v>447314</v>
      </c>
      <c r="G261" s="3">
        <v>252028</v>
      </c>
      <c r="H261" t="s">
        <v>11</v>
      </c>
      <c r="I261" t="s">
        <v>41</v>
      </c>
    </row>
    <row r="262" spans="1:11">
      <c r="A262" s="1">
        <v>45326</v>
      </c>
      <c r="B262" s="2">
        <v>0.49524305555555559</v>
      </c>
      <c r="C262" t="s">
        <v>164</v>
      </c>
      <c r="D262" t="s">
        <v>9</v>
      </c>
      <c r="E262" t="s">
        <v>203</v>
      </c>
      <c r="F262" s="3">
        <v>455422</v>
      </c>
      <c r="G262" s="3">
        <v>263701</v>
      </c>
      <c r="H262" t="s">
        <v>24</v>
      </c>
      <c r="I262" t="s">
        <v>25</v>
      </c>
      <c r="J262" t="s">
        <v>26</v>
      </c>
      <c r="K262" t="s">
        <v>12</v>
      </c>
    </row>
    <row r="263" spans="1:11">
      <c r="A263" s="1">
        <v>45324</v>
      </c>
      <c r="B263" s="2">
        <v>4.1666666666666666E-3</v>
      </c>
      <c r="C263" t="s">
        <v>27</v>
      </c>
      <c r="D263" t="s">
        <v>9</v>
      </c>
      <c r="E263" t="s">
        <v>192</v>
      </c>
      <c r="F263" s="3">
        <v>454467</v>
      </c>
      <c r="G263" s="3">
        <v>212764</v>
      </c>
      <c r="H263" t="s">
        <v>20</v>
      </c>
      <c r="I263" t="s">
        <v>21</v>
      </c>
    </row>
    <row r="264" spans="1:11">
      <c r="A264" s="1">
        <v>45323</v>
      </c>
      <c r="B264" s="2">
        <v>0.59380787037037031</v>
      </c>
      <c r="C264" t="s">
        <v>29</v>
      </c>
      <c r="D264" t="s">
        <v>9</v>
      </c>
      <c r="E264" t="s">
        <v>80</v>
      </c>
      <c r="F264" s="3">
        <v>454891</v>
      </c>
      <c r="G264" s="3">
        <v>240658</v>
      </c>
      <c r="H264" t="s">
        <v>37</v>
      </c>
      <c r="I264" t="s">
        <v>201</v>
      </c>
    </row>
    <row r="265" spans="1:11">
      <c r="A265" s="1">
        <v>45320</v>
      </c>
      <c r="B265" s="2">
        <v>0.66606481481481483</v>
      </c>
      <c r="C265" t="s">
        <v>107</v>
      </c>
      <c r="D265" t="s">
        <v>9</v>
      </c>
      <c r="E265" t="s">
        <v>287</v>
      </c>
      <c r="F265" s="3">
        <v>456599</v>
      </c>
      <c r="G265" s="3">
        <v>265197</v>
      </c>
      <c r="H265" t="s">
        <v>24</v>
      </c>
      <c r="I265" t="s">
        <v>25</v>
      </c>
      <c r="J265" t="s">
        <v>26</v>
      </c>
      <c r="K265" t="s">
        <v>26</v>
      </c>
    </row>
    <row r="266" spans="1:11">
      <c r="A266" s="1">
        <v>45319</v>
      </c>
      <c r="B266" s="2">
        <v>5.226851851851852E-2</v>
      </c>
      <c r="C266" t="s">
        <v>47</v>
      </c>
      <c r="D266" t="s">
        <v>9</v>
      </c>
      <c r="E266" t="s">
        <v>288</v>
      </c>
      <c r="F266" s="3">
        <v>458478</v>
      </c>
      <c r="G266" s="3">
        <v>268466</v>
      </c>
      <c r="H266" t="s">
        <v>24</v>
      </c>
      <c r="I266" t="s">
        <v>25</v>
      </c>
      <c r="J266" t="s">
        <v>26</v>
      </c>
      <c r="K266" t="s">
        <v>26</v>
      </c>
    </row>
    <row r="267" spans="1:11">
      <c r="A267" s="1">
        <v>45318</v>
      </c>
      <c r="B267" s="2">
        <v>0.81743055555555555</v>
      </c>
      <c r="C267" t="s">
        <v>13</v>
      </c>
      <c r="D267" t="s">
        <v>9</v>
      </c>
      <c r="E267" t="s">
        <v>39</v>
      </c>
      <c r="F267" s="3">
        <v>458149</v>
      </c>
      <c r="G267" s="3">
        <v>209737</v>
      </c>
      <c r="H267" t="s">
        <v>20</v>
      </c>
      <c r="I267" t="s">
        <v>21</v>
      </c>
    </row>
    <row r="268" spans="1:11">
      <c r="A268" s="1">
        <v>45317</v>
      </c>
      <c r="B268" s="2">
        <v>0.15510416666666668</v>
      </c>
      <c r="C268" t="s">
        <v>29</v>
      </c>
      <c r="D268" t="s">
        <v>9</v>
      </c>
      <c r="E268" t="s">
        <v>289</v>
      </c>
      <c r="F268" s="3">
        <v>457861</v>
      </c>
      <c r="G268" s="3">
        <v>268099</v>
      </c>
      <c r="H268" t="s">
        <v>24</v>
      </c>
      <c r="I268" t="s">
        <v>25</v>
      </c>
      <c r="J268" t="s">
        <v>26</v>
      </c>
      <c r="K268" t="s">
        <v>26</v>
      </c>
    </row>
    <row r="269" spans="1:11">
      <c r="A269" s="1">
        <v>45313</v>
      </c>
      <c r="B269" s="2">
        <v>0.50152777777777779</v>
      </c>
      <c r="C269" t="s">
        <v>49</v>
      </c>
      <c r="D269" t="s">
        <v>9</v>
      </c>
      <c r="E269" t="s">
        <v>290</v>
      </c>
      <c r="F269" s="3">
        <v>455887</v>
      </c>
      <c r="G269" s="3">
        <v>264413</v>
      </c>
      <c r="H269" t="s">
        <v>24</v>
      </c>
      <c r="I269" t="s">
        <v>25</v>
      </c>
      <c r="J269" t="s">
        <v>26</v>
      </c>
      <c r="K269" t="s">
        <v>12</v>
      </c>
    </row>
    <row r="270" spans="1:11">
      <c r="A270" s="1">
        <v>45313</v>
      </c>
      <c r="B270" s="2">
        <v>0.32982638888888888</v>
      </c>
      <c r="C270" t="s">
        <v>31</v>
      </c>
      <c r="D270" t="s">
        <v>9</v>
      </c>
      <c r="E270" t="s">
        <v>291</v>
      </c>
      <c r="F270" s="3">
        <v>453622</v>
      </c>
      <c r="G270" s="3">
        <v>229533</v>
      </c>
      <c r="H270" t="s">
        <v>15</v>
      </c>
      <c r="I270" t="s">
        <v>292</v>
      </c>
    </row>
    <row r="271" spans="1:11">
      <c r="A271" s="1">
        <v>45312</v>
      </c>
      <c r="B271" s="2">
        <v>8.5219907407407411E-2</v>
      </c>
      <c r="C271" t="s">
        <v>69</v>
      </c>
      <c r="D271" t="s">
        <v>9</v>
      </c>
      <c r="E271" t="s">
        <v>293</v>
      </c>
      <c r="F271" s="3">
        <v>455307</v>
      </c>
      <c r="G271" s="3">
        <v>264426</v>
      </c>
      <c r="H271" t="s">
        <v>24</v>
      </c>
      <c r="I271" t="s">
        <v>25</v>
      </c>
      <c r="J271" t="s">
        <v>26</v>
      </c>
      <c r="K271" t="s">
        <v>12</v>
      </c>
    </row>
    <row r="272" spans="1:11">
      <c r="A272" s="1">
        <v>45307</v>
      </c>
      <c r="B272" s="2">
        <v>0.17749999999999999</v>
      </c>
      <c r="C272" t="s">
        <v>31</v>
      </c>
      <c r="D272" t="s">
        <v>9</v>
      </c>
      <c r="E272" t="s">
        <v>294</v>
      </c>
      <c r="F272" s="3">
        <v>455882</v>
      </c>
      <c r="G272" s="3">
        <v>265697</v>
      </c>
      <c r="H272" t="s">
        <v>24</v>
      </c>
      <c r="I272" t="s">
        <v>25</v>
      </c>
      <c r="J272" t="s">
        <v>26</v>
      </c>
      <c r="K272" t="s">
        <v>12</v>
      </c>
    </row>
    <row r="273" spans="1:11">
      <c r="A273" s="1">
        <v>45306</v>
      </c>
      <c r="B273" s="2">
        <v>0.86262731481481481</v>
      </c>
      <c r="C273" t="s">
        <v>86</v>
      </c>
      <c r="D273" t="s">
        <v>9</v>
      </c>
      <c r="E273" t="s">
        <v>147</v>
      </c>
      <c r="F273" s="3">
        <v>457561</v>
      </c>
      <c r="G273" s="3">
        <v>265849</v>
      </c>
      <c r="H273" t="s">
        <v>24</v>
      </c>
      <c r="I273" t="s">
        <v>25</v>
      </c>
      <c r="J273" t="s">
        <v>26</v>
      </c>
      <c r="K273" t="s">
        <v>26</v>
      </c>
    </row>
    <row r="274" spans="1:11">
      <c r="A274" s="1">
        <v>45306</v>
      </c>
      <c r="B274" s="2">
        <v>0.4826388888888889</v>
      </c>
      <c r="C274" t="s">
        <v>33</v>
      </c>
      <c r="D274" t="s">
        <v>9</v>
      </c>
      <c r="E274" t="s">
        <v>295</v>
      </c>
      <c r="F274" s="3">
        <v>457578</v>
      </c>
      <c r="G274" s="3">
        <v>266284</v>
      </c>
      <c r="H274" t="s">
        <v>24</v>
      </c>
      <c r="I274" t="s">
        <v>25</v>
      </c>
      <c r="J274" t="s">
        <v>26</v>
      </c>
      <c r="K274" t="s">
        <v>26</v>
      </c>
    </row>
    <row r="275" spans="1:11">
      <c r="A275" s="1">
        <v>45306</v>
      </c>
      <c r="B275" s="2">
        <v>0.45959490740740744</v>
      </c>
      <c r="C275" t="s">
        <v>296</v>
      </c>
      <c r="D275" t="s">
        <v>9</v>
      </c>
      <c r="E275" t="s">
        <v>297</v>
      </c>
      <c r="F275" s="3">
        <v>457689</v>
      </c>
      <c r="G275" s="3">
        <v>266337</v>
      </c>
      <c r="H275" t="s">
        <v>24</v>
      </c>
      <c r="I275" t="s">
        <v>25</v>
      </c>
      <c r="J275" t="s">
        <v>26</v>
      </c>
      <c r="K275" t="s">
        <v>26</v>
      </c>
    </row>
    <row r="276" spans="1:11">
      <c r="A276" s="1">
        <v>45305</v>
      </c>
      <c r="B276" s="2">
        <v>0.84256944444444448</v>
      </c>
      <c r="C276" t="s">
        <v>69</v>
      </c>
      <c r="D276" t="s">
        <v>9</v>
      </c>
      <c r="E276" t="s">
        <v>298</v>
      </c>
      <c r="F276" s="3">
        <v>455471</v>
      </c>
      <c r="G276" s="3">
        <v>265198</v>
      </c>
      <c r="H276" t="s">
        <v>24</v>
      </c>
      <c r="I276" t="s">
        <v>25</v>
      </c>
      <c r="J276" t="s">
        <v>26</v>
      </c>
      <c r="K276" t="s">
        <v>12</v>
      </c>
    </row>
    <row r="277" spans="1:11">
      <c r="A277" s="1">
        <v>45305</v>
      </c>
      <c r="B277" s="2">
        <v>0.4994675925925926</v>
      </c>
      <c r="C277" t="s">
        <v>42</v>
      </c>
      <c r="D277" t="s">
        <v>9</v>
      </c>
      <c r="E277" t="s">
        <v>299</v>
      </c>
      <c r="F277" s="3">
        <v>448605</v>
      </c>
      <c r="G277" s="3">
        <v>264918</v>
      </c>
      <c r="H277" t="s">
        <v>11</v>
      </c>
      <c r="I277" t="s">
        <v>132</v>
      </c>
    </row>
    <row r="278" spans="1:11">
      <c r="A278" s="1">
        <v>45304</v>
      </c>
      <c r="B278" s="2">
        <v>0.59627314814814814</v>
      </c>
      <c r="C278" t="s">
        <v>29</v>
      </c>
      <c r="D278" t="s">
        <v>9</v>
      </c>
      <c r="E278" t="s">
        <v>300</v>
      </c>
      <c r="F278" s="3">
        <v>457937</v>
      </c>
      <c r="G278" s="3">
        <v>267761</v>
      </c>
      <c r="H278" t="s">
        <v>24</v>
      </c>
      <c r="I278" t="s">
        <v>25</v>
      </c>
      <c r="J278" t="s">
        <v>26</v>
      </c>
      <c r="K278" t="s">
        <v>26</v>
      </c>
    </row>
    <row r="279" spans="1:11">
      <c r="A279" s="1">
        <v>45304</v>
      </c>
      <c r="B279" s="2">
        <v>0.48947916666666669</v>
      </c>
      <c r="C279" t="s">
        <v>35</v>
      </c>
      <c r="D279" t="s">
        <v>9</v>
      </c>
      <c r="E279" t="s">
        <v>301</v>
      </c>
      <c r="F279" s="3">
        <v>454388</v>
      </c>
      <c r="G279" s="3">
        <v>212622</v>
      </c>
      <c r="H279" t="s">
        <v>20</v>
      </c>
      <c r="I279" t="s">
        <v>21</v>
      </c>
    </row>
    <row r="280" spans="1:11">
      <c r="A280" s="1">
        <v>45304</v>
      </c>
      <c r="B280" s="2">
        <v>0.46421296296296299</v>
      </c>
      <c r="C280" t="s">
        <v>215</v>
      </c>
      <c r="D280" t="s">
        <v>9</v>
      </c>
      <c r="E280" t="s">
        <v>302</v>
      </c>
      <c r="F280" s="3">
        <v>454429</v>
      </c>
      <c r="G280" s="3">
        <v>212822</v>
      </c>
      <c r="H280" t="s">
        <v>20</v>
      </c>
      <c r="I280" t="s">
        <v>21</v>
      </c>
    </row>
    <row r="281" spans="1:11">
      <c r="A281" s="1">
        <v>45302</v>
      </c>
      <c r="B281" s="2">
        <v>0.20086805555555554</v>
      </c>
      <c r="C281" t="s">
        <v>107</v>
      </c>
      <c r="D281" t="s">
        <v>9</v>
      </c>
      <c r="E281" t="s">
        <v>133</v>
      </c>
      <c r="F281" s="3">
        <v>45817</v>
      </c>
      <c r="G281" s="3">
        <v>267879</v>
      </c>
      <c r="H281" t="s">
        <v>24</v>
      </c>
      <c r="I281" t="s">
        <v>25</v>
      </c>
      <c r="J281" t="s">
        <v>26</v>
      </c>
      <c r="K281" t="s">
        <v>26</v>
      </c>
    </row>
    <row r="282" spans="1:11">
      <c r="A282" s="1">
        <v>45302</v>
      </c>
      <c r="B282" s="2">
        <v>1.4224537037037037E-2</v>
      </c>
      <c r="C282" t="s">
        <v>31</v>
      </c>
      <c r="D282" t="s">
        <v>9</v>
      </c>
      <c r="E282" t="s">
        <v>141</v>
      </c>
      <c r="F282" s="3">
        <v>458411</v>
      </c>
      <c r="G282" s="3">
        <v>266396</v>
      </c>
      <c r="H282" t="s">
        <v>24</v>
      </c>
      <c r="I282" t="s">
        <v>25</v>
      </c>
      <c r="J282" t="s">
        <v>26</v>
      </c>
      <c r="K282" t="s">
        <v>26</v>
      </c>
    </row>
    <row r="283" spans="1:11">
      <c r="A283" s="1">
        <v>45301</v>
      </c>
      <c r="B283" s="2">
        <v>0.95914351851851853</v>
      </c>
      <c r="C283" t="s">
        <v>164</v>
      </c>
      <c r="D283" t="s">
        <v>9</v>
      </c>
      <c r="E283" t="s">
        <v>303</v>
      </c>
      <c r="F283" s="3">
        <v>457401</v>
      </c>
      <c r="G283" s="3">
        <v>266221</v>
      </c>
      <c r="H283" t="s">
        <v>24</v>
      </c>
      <c r="I283" t="s">
        <v>25</v>
      </c>
      <c r="J283" t="s">
        <v>26</v>
      </c>
      <c r="K283" t="s">
        <v>26</v>
      </c>
    </row>
    <row r="284" spans="1:11">
      <c r="A284" s="1">
        <v>45301</v>
      </c>
      <c r="B284" s="2">
        <v>8.9236111111111113E-2</v>
      </c>
      <c r="C284" t="s">
        <v>49</v>
      </c>
      <c r="D284" t="s">
        <v>9</v>
      </c>
      <c r="E284" t="s">
        <v>304</v>
      </c>
      <c r="F284" s="3">
        <v>457586</v>
      </c>
      <c r="G284" s="3">
        <v>268108</v>
      </c>
      <c r="H284" t="s">
        <v>24</v>
      </c>
      <c r="I284" t="s">
        <v>25</v>
      </c>
      <c r="J284" t="s">
        <v>26</v>
      </c>
      <c r="K284" t="s">
        <v>26</v>
      </c>
    </row>
    <row r="285" spans="1:11">
      <c r="A285" s="1">
        <v>45299</v>
      </c>
      <c r="B285" s="2">
        <v>0.68040509259259263</v>
      </c>
      <c r="C285" t="s">
        <v>35</v>
      </c>
      <c r="D285" t="s">
        <v>9</v>
      </c>
      <c r="E285" t="s">
        <v>221</v>
      </c>
      <c r="F285" s="3">
        <v>457069</v>
      </c>
      <c r="G285" s="3">
        <v>274315</v>
      </c>
      <c r="H285" t="s">
        <v>59</v>
      </c>
      <c r="I285" t="s">
        <v>78</v>
      </c>
    </row>
    <row r="286" spans="1:11">
      <c r="A286" s="1">
        <v>45298</v>
      </c>
      <c r="B286" s="2">
        <v>0.47312500000000002</v>
      </c>
      <c r="C286" t="s">
        <v>31</v>
      </c>
      <c r="D286" t="s">
        <v>9</v>
      </c>
      <c r="E286" t="s">
        <v>305</v>
      </c>
      <c r="F286" s="3">
        <v>446234</v>
      </c>
      <c r="G286" s="3">
        <v>270273</v>
      </c>
      <c r="H286" t="s">
        <v>11</v>
      </c>
      <c r="I286" t="s">
        <v>284</v>
      </c>
    </row>
    <row r="287" spans="1:11">
      <c r="A287" s="1">
        <v>45298</v>
      </c>
      <c r="B287" s="2">
        <v>0.14231481481481481</v>
      </c>
      <c r="C287" t="s">
        <v>73</v>
      </c>
      <c r="D287" t="s">
        <v>9</v>
      </c>
      <c r="E287" t="s">
        <v>306</v>
      </c>
      <c r="F287" s="3">
        <v>45575</v>
      </c>
      <c r="G287" s="3">
        <v>264104</v>
      </c>
      <c r="H287" t="s">
        <v>24</v>
      </c>
      <c r="I287" t="s">
        <v>25</v>
      </c>
      <c r="J287" t="s">
        <v>26</v>
      </c>
      <c r="K287" t="s">
        <v>12</v>
      </c>
    </row>
    <row r="288" spans="1:11">
      <c r="A288" s="1">
        <v>45295</v>
      </c>
      <c r="B288" s="2">
        <v>0.95143518518518511</v>
      </c>
      <c r="C288" t="s">
        <v>49</v>
      </c>
      <c r="D288" t="s">
        <v>9</v>
      </c>
      <c r="E288" t="s">
        <v>223</v>
      </c>
      <c r="F288" s="3">
        <v>45528</v>
      </c>
      <c r="G288" s="3">
        <v>263855</v>
      </c>
      <c r="H288" t="s">
        <v>24</v>
      </c>
      <c r="I288" t="s">
        <v>25</v>
      </c>
      <c r="J288" t="s">
        <v>26</v>
      </c>
      <c r="K288" t="s">
        <v>12</v>
      </c>
    </row>
    <row r="289" spans="1:11">
      <c r="A289" s="1">
        <v>45295</v>
      </c>
      <c r="B289" s="2">
        <v>0.23611111111111113</v>
      </c>
      <c r="C289" t="s">
        <v>27</v>
      </c>
      <c r="D289" t="s">
        <v>9</v>
      </c>
      <c r="E289" t="s">
        <v>307</v>
      </c>
      <c r="F289" s="3">
        <v>457566</v>
      </c>
      <c r="G289" s="3">
        <v>266159</v>
      </c>
      <c r="H289" t="s">
        <v>24</v>
      </c>
      <c r="I289" t="s">
        <v>25</v>
      </c>
      <c r="J289" t="s">
        <v>26</v>
      </c>
      <c r="K289" t="s">
        <v>26</v>
      </c>
    </row>
    <row r="290" spans="1:11">
      <c r="A290" s="1">
        <v>45293</v>
      </c>
      <c r="B290" s="2">
        <v>0.93864583333333329</v>
      </c>
      <c r="C290" t="s">
        <v>42</v>
      </c>
      <c r="D290" t="s">
        <v>9</v>
      </c>
      <c r="E290" t="s">
        <v>39</v>
      </c>
      <c r="F290" s="3">
        <v>457232</v>
      </c>
      <c r="G290" s="3">
        <v>218604</v>
      </c>
      <c r="H290" t="s">
        <v>20</v>
      </c>
      <c r="I290" t="s">
        <v>21</v>
      </c>
    </row>
    <row r="291" spans="1:11">
      <c r="A291" s="1">
        <v>45293</v>
      </c>
      <c r="B291" s="2">
        <v>0.89554398148148151</v>
      </c>
      <c r="C291" t="s">
        <v>8</v>
      </c>
      <c r="D291" t="s">
        <v>9</v>
      </c>
      <c r="E291" t="s">
        <v>39</v>
      </c>
      <c r="F291" s="3">
        <v>457276</v>
      </c>
      <c r="G291" s="3">
        <v>218534</v>
      </c>
      <c r="H291" t="s">
        <v>20</v>
      </c>
      <c r="I291" t="s">
        <v>21</v>
      </c>
    </row>
    <row r="292" spans="1:11">
      <c r="A292" s="1">
        <v>45293</v>
      </c>
      <c r="B292" s="2">
        <v>0.86424768518518524</v>
      </c>
      <c r="C292" t="s">
        <v>31</v>
      </c>
      <c r="D292" t="s">
        <v>9</v>
      </c>
      <c r="E292" t="s">
        <v>35</v>
      </c>
      <c r="F292" s="3">
        <v>457298</v>
      </c>
      <c r="G292" s="3">
        <v>218511</v>
      </c>
      <c r="H292" t="s">
        <v>20</v>
      </c>
      <c r="I292" t="s">
        <v>21</v>
      </c>
    </row>
    <row r="293" spans="1:11">
      <c r="A293" s="1">
        <v>45291</v>
      </c>
      <c r="B293" s="2">
        <v>0.13239583333333335</v>
      </c>
      <c r="C293" t="s">
        <v>47</v>
      </c>
      <c r="D293" t="s">
        <v>9</v>
      </c>
      <c r="E293" t="s">
        <v>308</v>
      </c>
      <c r="F293" s="3">
        <v>45608</v>
      </c>
      <c r="G293" s="3">
        <v>265482</v>
      </c>
      <c r="H293" t="s">
        <v>24</v>
      </c>
      <c r="I293" t="s">
        <v>25</v>
      </c>
      <c r="J293" t="s">
        <v>26</v>
      </c>
      <c r="K293" t="s">
        <v>12</v>
      </c>
    </row>
    <row r="294" spans="1:11">
      <c r="A294" s="1">
        <v>45290</v>
      </c>
      <c r="B294" s="2">
        <v>0.78787037037037033</v>
      </c>
      <c r="C294" t="s">
        <v>73</v>
      </c>
      <c r="D294" t="s">
        <v>9</v>
      </c>
      <c r="E294" t="s">
        <v>309</v>
      </c>
      <c r="F294" s="3">
        <v>454214</v>
      </c>
      <c r="G294" s="3">
        <v>26324</v>
      </c>
      <c r="H294" t="s">
        <v>24</v>
      </c>
      <c r="I294" t="s">
        <v>25</v>
      </c>
      <c r="J294" t="s">
        <v>26</v>
      </c>
      <c r="K294" t="s">
        <v>12</v>
      </c>
    </row>
    <row r="295" spans="1:11">
      <c r="A295" s="1">
        <v>45290</v>
      </c>
      <c r="B295" s="2">
        <v>0.4846759259259259</v>
      </c>
      <c r="C295" t="s">
        <v>13</v>
      </c>
      <c r="D295" t="s">
        <v>9</v>
      </c>
      <c r="E295" t="s">
        <v>310</v>
      </c>
      <c r="F295" s="3">
        <v>451867</v>
      </c>
      <c r="G295" s="3">
        <v>231923</v>
      </c>
      <c r="H295" t="s">
        <v>37</v>
      </c>
      <c r="I295" t="s">
        <v>38</v>
      </c>
    </row>
    <row r="296" spans="1:11">
      <c r="A296" s="1">
        <v>45290</v>
      </c>
      <c r="B296" s="2">
        <v>9.2037037037037028E-2</v>
      </c>
      <c r="C296" t="s">
        <v>47</v>
      </c>
      <c r="D296" t="s">
        <v>9</v>
      </c>
      <c r="E296" t="s">
        <v>311</v>
      </c>
      <c r="F296" s="3">
        <v>457404</v>
      </c>
      <c r="G296" s="3">
        <v>266581</v>
      </c>
      <c r="H296" t="s">
        <v>24</v>
      </c>
      <c r="I296" t="s">
        <v>25</v>
      </c>
      <c r="J296" t="s">
        <v>26</v>
      </c>
      <c r="K296" t="s">
        <v>26</v>
      </c>
    </row>
    <row r="297" spans="1:11">
      <c r="A297" s="1">
        <v>45289</v>
      </c>
      <c r="B297" s="2">
        <v>0.55406250000000001</v>
      </c>
      <c r="C297" t="s">
        <v>49</v>
      </c>
      <c r="D297" t="s">
        <v>9</v>
      </c>
      <c r="E297" t="s">
        <v>312</v>
      </c>
      <c r="F297" s="3">
        <v>455403</v>
      </c>
      <c r="G297" s="3">
        <v>264318</v>
      </c>
      <c r="H297" t="s">
        <v>24</v>
      </c>
      <c r="I297" t="s">
        <v>25</v>
      </c>
      <c r="J297" t="s">
        <v>26</v>
      </c>
      <c r="K297" t="s">
        <v>12</v>
      </c>
    </row>
    <row r="298" spans="1:11">
      <c r="A298" s="1">
        <v>45289</v>
      </c>
      <c r="B298" s="2">
        <v>0.34577546296296297</v>
      </c>
      <c r="C298" t="s">
        <v>31</v>
      </c>
      <c r="D298" t="s">
        <v>9</v>
      </c>
      <c r="E298" t="s">
        <v>242</v>
      </c>
      <c r="F298" s="3">
        <v>448049</v>
      </c>
      <c r="G298" s="3">
        <v>268446</v>
      </c>
      <c r="H298" t="s">
        <v>11</v>
      </c>
      <c r="I298" t="s">
        <v>12</v>
      </c>
    </row>
    <row r="299" spans="1:11">
      <c r="A299" s="1">
        <v>45289</v>
      </c>
      <c r="B299" s="2">
        <v>7.7083333333333337E-2</v>
      </c>
      <c r="C299" t="s">
        <v>29</v>
      </c>
      <c r="D299" t="s">
        <v>9</v>
      </c>
      <c r="E299" t="s">
        <v>313</v>
      </c>
      <c r="F299" s="3">
        <v>452073</v>
      </c>
      <c r="G299" s="3">
        <v>296771</v>
      </c>
      <c r="H299" t="s">
        <v>158</v>
      </c>
      <c r="I299" t="s">
        <v>159</v>
      </c>
    </row>
    <row r="300" spans="1:11">
      <c r="A300" s="1">
        <v>45288</v>
      </c>
      <c r="B300" s="2">
        <v>0.12908564814814813</v>
      </c>
      <c r="C300" t="s">
        <v>35</v>
      </c>
      <c r="D300" t="s">
        <v>9</v>
      </c>
      <c r="E300" t="s">
        <v>27</v>
      </c>
      <c r="F300" s="3">
        <v>453471</v>
      </c>
      <c r="G300" s="3">
        <v>230109</v>
      </c>
      <c r="H300" t="s">
        <v>15</v>
      </c>
      <c r="I300" t="s">
        <v>292</v>
      </c>
    </row>
    <row r="301" spans="1:11">
      <c r="A301" s="1">
        <v>45285</v>
      </c>
      <c r="B301" s="2">
        <v>0.85341435185185188</v>
      </c>
      <c r="C301" t="s">
        <v>31</v>
      </c>
      <c r="D301" t="s">
        <v>9</v>
      </c>
      <c r="E301" t="s">
        <v>314</v>
      </c>
      <c r="F301" s="3">
        <v>445259</v>
      </c>
      <c r="G301" s="3">
        <v>267748</v>
      </c>
      <c r="H301" t="s">
        <v>11</v>
      </c>
      <c r="I301" t="s">
        <v>284</v>
      </c>
    </row>
    <row r="302" spans="1:11">
      <c r="A302" s="1">
        <v>45284</v>
      </c>
      <c r="B302" s="2">
        <v>0.72796296296296292</v>
      </c>
      <c r="C302" t="s">
        <v>107</v>
      </c>
      <c r="D302" t="s">
        <v>9</v>
      </c>
      <c r="E302" t="s">
        <v>315</v>
      </c>
      <c r="F302" s="3">
        <v>456068</v>
      </c>
      <c r="G302" s="3">
        <v>265167</v>
      </c>
      <c r="H302" t="s">
        <v>24</v>
      </c>
      <c r="I302" t="s">
        <v>25</v>
      </c>
      <c r="J302" t="s">
        <v>26</v>
      </c>
      <c r="K302" t="s">
        <v>12</v>
      </c>
    </row>
    <row r="303" spans="1:11">
      <c r="A303" s="1">
        <v>45284</v>
      </c>
      <c r="B303" s="2">
        <v>0.33782407407407411</v>
      </c>
      <c r="C303" t="s">
        <v>62</v>
      </c>
      <c r="D303" t="s">
        <v>9</v>
      </c>
      <c r="E303" t="s">
        <v>316</v>
      </c>
      <c r="F303" s="3">
        <v>456787</v>
      </c>
      <c r="G303" s="3">
        <v>267335</v>
      </c>
      <c r="H303" t="s">
        <v>24</v>
      </c>
      <c r="I303" t="s">
        <v>25</v>
      </c>
      <c r="J303" t="s">
        <v>26</v>
      </c>
      <c r="K303" t="s">
        <v>26</v>
      </c>
    </row>
    <row r="304" spans="1:11">
      <c r="A304" s="1">
        <v>45284</v>
      </c>
      <c r="B304" s="2">
        <v>0.23392361111111112</v>
      </c>
      <c r="C304" t="s">
        <v>49</v>
      </c>
      <c r="D304" t="s">
        <v>9</v>
      </c>
      <c r="E304" t="s">
        <v>317</v>
      </c>
      <c r="F304" s="3">
        <v>456073</v>
      </c>
      <c r="G304" s="3">
        <v>266193</v>
      </c>
      <c r="H304" t="s">
        <v>24</v>
      </c>
      <c r="I304" t="s">
        <v>25</v>
      </c>
      <c r="J304" t="s">
        <v>26</v>
      </c>
      <c r="K304" t="s">
        <v>12</v>
      </c>
    </row>
    <row r="305" spans="1:11">
      <c r="A305" s="1">
        <v>45284</v>
      </c>
      <c r="B305" s="2">
        <v>9.3634259259259264E-2</v>
      </c>
      <c r="C305" t="s">
        <v>73</v>
      </c>
      <c r="D305" t="s">
        <v>9</v>
      </c>
      <c r="E305" t="s">
        <v>318</v>
      </c>
      <c r="F305" s="3">
        <v>455687</v>
      </c>
      <c r="G305" s="3">
        <v>26508</v>
      </c>
      <c r="H305" t="s">
        <v>24</v>
      </c>
      <c r="I305" t="s">
        <v>25</v>
      </c>
      <c r="J305" t="s">
        <v>26</v>
      </c>
      <c r="K305" t="s">
        <v>12</v>
      </c>
    </row>
    <row r="306" spans="1:11">
      <c r="A306" s="1">
        <v>45281</v>
      </c>
      <c r="B306" s="2">
        <v>0.26105324074074071</v>
      </c>
      <c r="C306" t="s">
        <v>33</v>
      </c>
      <c r="D306" t="s">
        <v>9</v>
      </c>
      <c r="E306" t="s">
        <v>319</v>
      </c>
      <c r="F306" s="3">
        <v>45526</v>
      </c>
      <c r="G306" s="3">
        <v>264439</v>
      </c>
      <c r="H306" t="s">
        <v>24</v>
      </c>
      <c r="I306" t="s">
        <v>25</v>
      </c>
      <c r="J306" t="s">
        <v>26</v>
      </c>
      <c r="K306" t="s">
        <v>12</v>
      </c>
    </row>
    <row r="307" spans="1:11">
      <c r="A307" s="1">
        <v>45280</v>
      </c>
      <c r="B307" s="2">
        <v>0.86331018518518521</v>
      </c>
      <c r="C307" t="s">
        <v>31</v>
      </c>
      <c r="D307" t="s">
        <v>9</v>
      </c>
      <c r="E307" t="s">
        <v>320</v>
      </c>
      <c r="F307" s="3">
        <v>455097</v>
      </c>
      <c r="G307" s="3">
        <v>265891</v>
      </c>
      <c r="H307" t="s">
        <v>24</v>
      </c>
      <c r="I307" t="s">
        <v>25</v>
      </c>
      <c r="J307" t="s">
        <v>26</v>
      </c>
      <c r="K307" t="s">
        <v>12</v>
      </c>
    </row>
    <row r="308" spans="1:11">
      <c r="A308" s="1">
        <v>45279</v>
      </c>
      <c r="B308" s="2">
        <v>0.10894675925925927</v>
      </c>
      <c r="C308" t="s">
        <v>22</v>
      </c>
      <c r="D308" t="s">
        <v>9</v>
      </c>
      <c r="E308" t="s">
        <v>321</v>
      </c>
      <c r="F308" s="3">
        <v>455084</v>
      </c>
      <c r="G308" s="3">
        <v>265498</v>
      </c>
      <c r="H308" t="s">
        <v>24</v>
      </c>
      <c r="I308" t="s">
        <v>25</v>
      </c>
      <c r="J308" t="s">
        <v>26</v>
      </c>
      <c r="K308" t="s">
        <v>12</v>
      </c>
    </row>
    <row r="309" spans="1:11">
      <c r="A309" s="1">
        <v>45275</v>
      </c>
      <c r="B309" s="2">
        <v>0.64148148148148143</v>
      </c>
      <c r="C309" t="s">
        <v>107</v>
      </c>
      <c r="D309" t="s">
        <v>9</v>
      </c>
      <c r="E309" t="s">
        <v>322</v>
      </c>
      <c r="F309" s="3">
        <v>460984</v>
      </c>
      <c r="G309" s="3">
        <v>215803</v>
      </c>
      <c r="H309" t="s">
        <v>161</v>
      </c>
      <c r="I309" t="s">
        <v>96</v>
      </c>
    </row>
    <row r="310" spans="1:11">
      <c r="A310" s="1">
        <v>45275</v>
      </c>
      <c r="B310" s="2">
        <v>0.17780092592592592</v>
      </c>
      <c r="C310" t="s">
        <v>164</v>
      </c>
      <c r="D310" t="s">
        <v>9</v>
      </c>
      <c r="E310" t="s">
        <v>323</v>
      </c>
      <c r="F310" s="3">
        <v>454676</v>
      </c>
      <c r="G310" s="3">
        <v>263049</v>
      </c>
      <c r="H310" t="s">
        <v>24</v>
      </c>
      <c r="I310" t="s">
        <v>25</v>
      </c>
      <c r="J310" t="s">
        <v>26</v>
      </c>
      <c r="K310" t="s">
        <v>12</v>
      </c>
    </row>
    <row r="311" spans="1:11">
      <c r="A311" s="1">
        <v>45271</v>
      </c>
      <c r="B311" s="2">
        <v>0.38187499999999996</v>
      </c>
      <c r="C311" t="s">
        <v>73</v>
      </c>
      <c r="D311" t="s">
        <v>9</v>
      </c>
      <c r="E311" t="s">
        <v>324</v>
      </c>
      <c r="F311" s="3">
        <v>453982</v>
      </c>
      <c r="G311" s="3">
        <v>264773</v>
      </c>
      <c r="H311" t="s">
        <v>24</v>
      </c>
      <c r="I311" t="s">
        <v>25</v>
      </c>
      <c r="J311" t="s">
        <v>26</v>
      </c>
      <c r="K311" t="s">
        <v>12</v>
      </c>
    </row>
    <row r="312" spans="1:11">
      <c r="A312" s="1">
        <v>45271</v>
      </c>
      <c r="B312" s="2">
        <v>0.16737268518518519</v>
      </c>
      <c r="C312" t="s">
        <v>97</v>
      </c>
      <c r="D312" t="s">
        <v>9</v>
      </c>
      <c r="E312" t="s">
        <v>207</v>
      </c>
      <c r="F312" s="3">
        <v>455368</v>
      </c>
      <c r="G312" s="3">
        <v>265117</v>
      </c>
      <c r="H312" t="s">
        <v>24</v>
      </c>
      <c r="I312" t="s">
        <v>25</v>
      </c>
      <c r="J312" t="s">
        <v>26</v>
      </c>
      <c r="K312" t="s">
        <v>12</v>
      </c>
    </row>
    <row r="313" spans="1:11">
      <c r="A313" s="1">
        <v>45270</v>
      </c>
      <c r="B313" s="2">
        <v>0.9526041666666667</v>
      </c>
      <c r="C313" t="s">
        <v>73</v>
      </c>
      <c r="D313" t="s">
        <v>9</v>
      </c>
      <c r="E313" t="s">
        <v>325</v>
      </c>
      <c r="F313" s="3">
        <v>450752</v>
      </c>
      <c r="G313" s="3">
        <v>231307</v>
      </c>
      <c r="H313" t="s">
        <v>37</v>
      </c>
      <c r="I313" t="s">
        <v>38</v>
      </c>
    </row>
    <row r="314" spans="1:11">
      <c r="A314" s="1">
        <v>45270</v>
      </c>
      <c r="B314" s="2">
        <v>0.77142361111111113</v>
      </c>
      <c r="C314" t="s">
        <v>35</v>
      </c>
      <c r="D314" t="s">
        <v>9</v>
      </c>
      <c r="E314" t="s">
        <v>325</v>
      </c>
      <c r="F314" s="3">
        <v>450868</v>
      </c>
      <c r="G314" s="3">
        <v>231058</v>
      </c>
      <c r="H314" t="s">
        <v>37</v>
      </c>
      <c r="I314" t="s">
        <v>38</v>
      </c>
    </row>
    <row r="315" spans="1:11">
      <c r="A315" s="1">
        <v>45270</v>
      </c>
      <c r="B315" s="2">
        <v>0.74848379629629624</v>
      </c>
      <c r="C315" t="s">
        <v>8</v>
      </c>
      <c r="D315" t="s">
        <v>9</v>
      </c>
      <c r="E315" t="s">
        <v>326</v>
      </c>
      <c r="F315" s="3">
        <v>450776</v>
      </c>
      <c r="G315" s="3">
        <v>231256</v>
      </c>
      <c r="H315" t="s">
        <v>37</v>
      </c>
      <c r="I315" t="s">
        <v>38</v>
      </c>
    </row>
    <row r="316" spans="1:11">
      <c r="A316" s="1">
        <v>45269</v>
      </c>
      <c r="B316" s="2">
        <v>0.79752314814814806</v>
      </c>
      <c r="C316" t="s">
        <v>56</v>
      </c>
      <c r="D316" t="s">
        <v>9</v>
      </c>
      <c r="E316" t="s">
        <v>272</v>
      </c>
      <c r="F316" s="3">
        <v>455189</v>
      </c>
      <c r="G316" s="3">
        <v>264176</v>
      </c>
      <c r="H316" t="s">
        <v>24</v>
      </c>
      <c r="I316" t="s">
        <v>25</v>
      </c>
      <c r="J316" t="s">
        <v>26</v>
      </c>
      <c r="K316" t="s">
        <v>12</v>
      </c>
    </row>
    <row r="317" spans="1:11">
      <c r="A317" s="1">
        <v>45264</v>
      </c>
      <c r="B317" s="2">
        <v>4.0277777777777777E-3</v>
      </c>
      <c r="C317" t="s">
        <v>113</v>
      </c>
      <c r="D317" t="s">
        <v>9</v>
      </c>
      <c r="E317" t="s">
        <v>293</v>
      </c>
      <c r="F317" s="3">
        <v>455939</v>
      </c>
      <c r="G317" s="3">
        <v>264734</v>
      </c>
      <c r="H317" t="s">
        <v>24</v>
      </c>
      <c r="I317" t="s">
        <v>25</v>
      </c>
      <c r="J317" t="s">
        <v>26</v>
      </c>
      <c r="K317" t="s">
        <v>12</v>
      </c>
    </row>
    <row r="318" spans="1:11">
      <c r="A318" s="1">
        <v>45263</v>
      </c>
      <c r="B318" s="2">
        <v>0.53002314814814822</v>
      </c>
      <c r="C318" t="s">
        <v>97</v>
      </c>
      <c r="D318" t="s">
        <v>9</v>
      </c>
      <c r="E318" t="s">
        <v>327</v>
      </c>
      <c r="F318" s="3">
        <v>455114</v>
      </c>
      <c r="G318" s="3">
        <v>263228</v>
      </c>
      <c r="H318" t="s">
        <v>24</v>
      </c>
      <c r="I318" t="s">
        <v>25</v>
      </c>
      <c r="J318" t="s">
        <v>26</v>
      </c>
      <c r="K318" t="s">
        <v>12</v>
      </c>
    </row>
    <row r="319" spans="1:11">
      <c r="A319" s="1">
        <v>45262</v>
      </c>
      <c r="B319" s="2">
        <v>0.86552083333333341</v>
      </c>
      <c r="C319" t="s">
        <v>8</v>
      </c>
      <c r="D319" t="s">
        <v>9</v>
      </c>
      <c r="E319" t="s">
        <v>218</v>
      </c>
      <c r="F319" s="3">
        <v>451187</v>
      </c>
      <c r="G319" s="3">
        <v>230493</v>
      </c>
      <c r="H319" t="s">
        <v>37</v>
      </c>
      <c r="I319" t="s">
        <v>38</v>
      </c>
    </row>
    <row r="320" spans="1:11">
      <c r="A320" s="1">
        <v>45260</v>
      </c>
      <c r="B320" s="2">
        <v>0.88804398148148145</v>
      </c>
      <c r="C320" t="s">
        <v>31</v>
      </c>
      <c r="D320" t="s">
        <v>9</v>
      </c>
      <c r="E320" t="s">
        <v>328</v>
      </c>
      <c r="F320" s="3">
        <v>454877</v>
      </c>
      <c r="G320" s="3">
        <v>25975</v>
      </c>
      <c r="H320" t="s">
        <v>24</v>
      </c>
      <c r="I320" t="s">
        <v>25</v>
      </c>
      <c r="J320" t="s">
        <v>26</v>
      </c>
      <c r="K320" t="s">
        <v>132</v>
      </c>
    </row>
    <row r="321" spans="1:11">
      <c r="A321" s="1">
        <v>45260</v>
      </c>
      <c r="B321" s="2">
        <v>0.41545138888888888</v>
      </c>
      <c r="C321" t="s">
        <v>47</v>
      </c>
      <c r="D321" t="s">
        <v>9</v>
      </c>
      <c r="E321" t="s">
        <v>186</v>
      </c>
      <c r="F321" s="3">
        <v>451777</v>
      </c>
      <c r="G321" s="3">
        <v>231258</v>
      </c>
      <c r="H321" t="s">
        <v>37</v>
      </c>
      <c r="I321" t="s">
        <v>38</v>
      </c>
    </row>
    <row r="322" spans="1:11">
      <c r="A322" s="1">
        <v>45257</v>
      </c>
      <c r="B322" s="2">
        <v>0.81634259259259256</v>
      </c>
      <c r="C322" t="s">
        <v>8</v>
      </c>
      <c r="D322" t="s">
        <v>9</v>
      </c>
      <c r="E322" t="s">
        <v>329</v>
      </c>
      <c r="F322" s="3">
        <v>457222</v>
      </c>
      <c r="G322" s="3">
        <v>266937</v>
      </c>
      <c r="H322" t="s">
        <v>24</v>
      </c>
      <c r="I322" t="s">
        <v>25</v>
      </c>
      <c r="J322" t="s">
        <v>26</v>
      </c>
      <c r="K322" t="s">
        <v>26</v>
      </c>
    </row>
    <row r="323" spans="1:11">
      <c r="A323" s="1">
        <v>45257</v>
      </c>
      <c r="B323" s="2">
        <v>0.69062499999999993</v>
      </c>
      <c r="C323" t="s">
        <v>107</v>
      </c>
      <c r="D323" t="s">
        <v>9</v>
      </c>
      <c r="E323" t="s">
        <v>211</v>
      </c>
      <c r="F323" s="3">
        <v>45799</v>
      </c>
      <c r="G323" s="3">
        <v>268038</v>
      </c>
      <c r="H323" t="s">
        <v>24</v>
      </c>
      <c r="I323" t="s">
        <v>25</v>
      </c>
      <c r="J323" t="s">
        <v>26</v>
      </c>
      <c r="K323" t="s">
        <v>26</v>
      </c>
    </row>
    <row r="324" spans="1:11">
      <c r="A324" s="1">
        <v>45256</v>
      </c>
      <c r="B324" s="2">
        <v>0.23523148148148146</v>
      </c>
      <c r="C324" t="s">
        <v>62</v>
      </c>
      <c r="D324" t="s">
        <v>9</v>
      </c>
      <c r="E324" t="s">
        <v>148</v>
      </c>
      <c r="F324" s="3">
        <v>456979</v>
      </c>
      <c r="G324" s="3">
        <v>265587</v>
      </c>
      <c r="H324" t="s">
        <v>24</v>
      </c>
      <c r="I324" t="s">
        <v>25</v>
      </c>
      <c r="J324" t="s">
        <v>26</v>
      </c>
      <c r="K324" t="s">
        <v>26</v>
      </c>
    </row>
    <row r="325" spans="1:11">
      <c r="A325" s="1">
        <v>45255</v>
      </c>
      <c r="B325" s="2">
        <v>0.97307870370370375</v>
      </c>
      <c r="C325" t="s">
        <v>31</v>
      </c>
      <c r="D325" t="s">
        <v>9</v>
      </c>
      <c r="E325" t="s">
        <v>330</v>
      </c>
      <c r="F325" s="3">
        <v>45362</v>
      </c>
      <c r="G325" s="3">
        <v>263473</v>
      </c>
      <c r="H325" t="s">
        <v>24</v>
      </c>
      <c r="I325" t="s">
        <v>25</v>
      </c>
      <c r="J325" t="s">
        <v>26</v>
      </c>
      <c r="K325" t="s">
        <v>12</v>
      </c>
    </row>
    <row r="326" spans="1:11">
      <c r="A326" s="1">
        <v>45252</v>
      </c>
      <c r="B326" s="2">
        <v>0.45454861111111106</v>
      </c>
      <c r="C326" t="s">
        <v>47</v>
      </c>
      <c r="D326" t="s">
        <v>9</v>
      </c>
      <c r="E326" t="s">
        <v>331</v>
      </c>
      <c r="F326" s="3">
        <v>451423</v>
      </c>
      <c r="G326" s="3">
        <v>231283</v>
      </c>
      <c r="H326" t="s">
        <v>37</v>
      </c>
      <c r="I326" t="s">
        <v>38</v>
      </c>
    </row>
    <row r="327" spans="1:11">
      <c r="A327" s="1">
        <v>45252</v>
      </c>
      <c r="B327" s="2">
        <v>0.16319444444444445</v>
      </c>
      <c r="C327" t="s">
        <v>107</v>
      </c>
      <c r="D327" t="s">
        <v>9</v>
      </c>
      <c r="E327" t="s">
        <v>332</v>
      </c>
      <c r="F327" s="3">
        <v>457901</v>
      </c>
      <c r="G327" s="3">
        <v>267451</v>
      </c>
      <c r="H327" t="s">
        <v>24</v>
      </c>
      <c r="I327" t="s">
        <v>25</v>
      </c>
      <c r="J327" t="s">
        <v>26</v>
      </c>
      <c r="K327" t="s">
        <v>26</v>
      </c>
    </row>
    <row r="328" spans="1:11">
      <c r="A328" s="1">
        <v>45251</v>
      </c>
      <c r="B328" s="2">
        <v>0.19972222222222222</v>
      </c>
      <c r="C328" t="s">
        <v>27</v>
      </c>
      <c r="D328" t="s">
        <v>9</v>
      </c>
      <c r="E328" t="s">
        <v>333</v>
      </c>
      <c r="F328" s="3">
        <v>457676</v>
      </c>
      <c r="G328" s="3">
        <v>267707</v>
      </c>
      <c r="H328" t="s">
        <v>24</v>
      </c>
      <c r="I328" t="s">
        <v>25</v>
      </c>
      <c r="J328" t="s">
        <v>26</v>
      </c>
      <c r="K328" t="s">
        <v>26</v>
      </c>
    </row>
    <row r="329" spans="1:11">
      <c r="A329" s="1">
        <v>45244</v>
      </c>
      <c r="B329" s="2">
        <v>0.46046296296296302</v>
      </c>
      <c r="C329" t="s">
        <v>91</v>
      </c>
      <c r="D329" t="s">
        <v>9</v>
      </c>
      <c r="E329" t="s">
        <v>334</v>
      </c>
      <c r="F329" s="3">
        <v>457254</v>
      </c>
      <c r="G329" s="3">
        <v>267337</v>
      </c>
      <c r="H329" t="s">
        <v>24</v>
      </c>
      <c r="I329" t="s">
        <v>25</v>
      </c>
      <c r="J329" t="s">
        <v>26</v>
      </c>
      <c r="K329" t="s">
        <v>26</v>
      </c>
    </row>
    <row r="330" spans="1:11">
      <c r="A330" s="1">
        <v>45243</v>
      </c>
      <c r="B330" s="2">
        <v>0.86383101851851851</v>
      </c>
      <c r="C330" t="s">
        <v>47</v>
      </c>
      <c r="D330" t="s">
        <v>9</v>
      </c>
      <c r="E330" t="s">
        <v>141</v>
      </c>
      <c r="F330" s="3">
        <v>451553</v>
      </c>
      <c r="G330" s="3">
        <v>230508</v>
      </c>
      <c r="H330" t="s">
        <v>37</v>
      </c>
      <c r="I330" t="s">
        <v>38</v>
      </c>
    </row>
    <row r="331" spans="1:11">
      <c r="A331" s="1">
        <v>45243</v>
      </c>
      <c r="B331" s="2">
        <v>0.85024305555555557</v>
      </c>
      <c r="C331" t="s">
        <v>8</v>
      </c>
      <c r="D331" t="s">
        <v>9</v>
      </c>
      <c r="E331" t="s">
        <v>100</v>
      </c>
      <c r="F331" s="3">
        <v>451492</v>
      </c>
      <c r="G331" s="3">
        <v>230689</v>
      </c>
      <c r="H331" t="s">
        <v>37</v>
      </c>
      <c r="I331" t="s">
        <v>38</v>
      </c>
    </row>
    <row r="332" spans="1:11">
      <c r="A332" s="1">
        <v>45243</v>
      </c>
      <c r="B332" s="2">
        <v>0.30517361111111113</v>
      </c>
      <c r="C332" t="s">
        <v>33</v>
      </c>
      <c r="D332" t="s">
        <v>9</v>
      </c>
      <c r="E332" t="s">
        <v>335</v>
      </c>
      <c r="F332" s="3">
        <v>457164</v>
      </c>
      <c r="G332" s="3">
        <v>267297</v>
      </c>
      <c r="H332" t="s">
        <v>24</v>
      </c>
      <c r="I332" t="s">
        <v>25</v>
      </c>
      <c r="J332" t="s">
        <v>26</v>
      </c>
      <c r="K332" t="s">
        <v>26</v>
      </c>
    </row>
    <row r="333" spans="1:11">
      <c r="A333" s="1">
        <v>45241</v>
      </c>
      <c r="B333" s="2">
        <v>0.93252314814814818</v>
      </c>
      <c r="C333" t="s">
        <v>97</v>
      </c>
      <c r="D333" t="s">
        <v>9</v>
      </c>
      <c r="E333" t="s">
        <v>200</v>
      </c>
      <c r="F333" s="3">
        <v>456235</v>
      </c>
      <c r="G333" s="3">
        <v>265597</v>
      </c>
      <c r="H333" t="s">
        <v>24</v>
      </c>
      <c r="I333" t="s">
        <v>25</v>
      </c>
      <c r="J333" t="s">
        <v>26</v>
      </c>
      <c r="K333" t="s">
        <v>26</v>
      </c>
    </row>
    <row r="334" spans="1:11">
      <c r="A334" s="1">
        <v>45241</v>
      </c>
      <c r="B334" s="2">
        <v>0.47802083333333334</v>
      </c>
      <c r="C334" t="s">
        <v>31</v>
      </c>
      <c r="D334" t="s">
        <v>9</v>
      </c>
      <c r="E334" t="s">
        <v>336</v>
      </c>
      <c r="F334" s="3">
        <v>456215</v>
      </c>
      <c r="G334" s="3">
        <v>266742</v>
      </c>
      <c r="H334" t="s">
        <v>24</v>
      </c>
      <c r="I334" t="s">
        <v>25</v>
      </c>
      <c r="J334" t="s">
        <v>26</v>
      </c>
      <c r="K334" t="s">
        <v>26</v>
      </c>
    </row>
    <row r="335" spans="1:11">
      <c r="A335" s="1">
        <v>45240</v>
      </c>
      <c r="B335" s="2">
        <v>0.82524305555555555</v>
      </c>
      <c r="C335" t="s">
        <v>62</v>
      </c>
      <c r="D335" t="s">
        <v>9</v>
      </c>
      <c r="E335" t="s">
        <v>325</v>
      </c>
      <c r="F335" s="3">
        <v>451582</v>
      </c>
      <c r="G335" s="3">
        <v>23119</v>
      </c>
      <c r="H335" t="s">
        <v>37</v>
      </c>
      <c r="I335" t="s">
        <v>38</v>
      </c>
    </row>
    <row r="336" spans="1:11">
      <c r="A336" s="1">
        <v>45239</v>
      </c>
      <c r="B336" s="2">
        <v>0.85170138888888891</v>
      </c>
      <c r="C336" t="s">
        <v>42</v>
      </c>
      <c r="D336" t="s">
        <v>9</v>
      </c>
      <c r="E336" t="s">
        <v>326</v>
      </c>
      <c r="F336" s="3">
        <v>451348</v>
      </c>
      <c r="G336" s="3">
        <v>230807</v>
      </c>
      <c r="H336" t="s">
        <v>37</v>
      </c>
      <c r="I336" t="s">
        <v>38</v>
      </c>
    </row>
    <row r="337" spans="1:11">
      <c r="A337" s="1">
        <v>45239</v>
      </c>
      <c r="B337" s="2">
        <v>0.5553703703703704</v>
      </c>
      <c r="C337" t="s">
        <v>47</v>
      </c>
      <c r="D337" t="s">
        <v>9</v>
      </c>
      <c r="E337" t="s">
        <v>99</v>
      </c>
      <c r="F337" s="3">
        <v>451617</v>
      </c>
      <c r="G337" s="3">
        <v>230853</v>
      </c>
      <c r="H337" t="s">
        <v>37</v>
      </c>
      <c r="I337" t="s">
        <v>38</v>
      </c>
    </row>
    <row r="338" spans="1:11">
      <c r="A338" s="1">
        <v>45239</v>
      </c>
      <c r="B338" s="2">
        <v>0.1900462962962963</v>
      </c>
      <c r="C338" t="s">
        <v>47</v>
      </c>
      <c r="D338" t="s">
        <v>9</v>
      </c>
      <c r="E338" t="s">
        <v>100</v>
      </c>
      <c r="F338" s="3">
        <v>451469</v>
      </c>
      <c r="G338" s="3">
        <v>230886</v>
      </c>
      <c r="H338" t="s">
        <v>37</v>
      </c>
      <c r="I338" t="s">
        <v>38</v>
      </c>
    </row>
    <row r="339" spans="1:11">
      <c r="A339" s="1">
        <v>45238</v>
      </c>
      <c r="B339" s="2">
        <v>0.95637731481481481</v>
      </c>
      <c r="C339" t="s">
        <v>73</v>
      </c>
      <c r="D339" t="s">
        <v>9</v>
      </c>
      <c r="E339" t="s">
        <v>337</v>
      </c>
      <c r="F339" s="3">
        <v>460983</v>
      </c>
      <c r="G339" s="3">
        <v>21596</v>
      </c>
      <c r="H339" t="s">
        <v>161</v>
      </c>
      <c r="I339" t="s">
        <v>96</v>
      </c>
    </row>
    <row r="340" spans="1:11">
      <c r="A340" s="1">
        <v>45237</v>
      </c>
      <c r="B340" s="2">
        <v>0.46396990740740746</v>
      </c>
      <c r="C340" t="s">
        <v>42</v>
      </c>
      <c r="D340" t="s">
        <v>9</v>
      </c>
      <c r="E340" t="s">
        <v>80</v>
      </c>
      <c r="F340" s="3">
        <v>459867</v>
      </c>
      <c r="G340" s="3">
        <v>252345</v>
      </c>
      <c r="H340" t="s">
        <v>15</v>
      </c>
      <c r="I340" t="s">
        <v>61</v>
      </c>
    </row>
    <row r="341" spans="1:11">
      <c r="A341" s="1">
        <v>45233</v>
      </c>
      <c r="B341" s="2">
        <v>0.46431712962962962</v>
      </c>
      <c r="C341" t="s">
        <v>91</v>
      </c>
      <c r="D341" t="s">
        <v>9</v>
      </c>
      <c r="E341" t="s">
        <v>338</v>
      </c>
      <c r="F341" s="3">
        <v>457001</v>
      </c>
      <c r="G341" s="3">
        <v>266134</v>
      </c>
      <c r="H341" t="s">
        <v>24</v>
      </c>
      <c r="I341" t="s">
        <v>25</v>
      </c>
      <c r="J341" t="s">
        <v>26</v>
      </c>
      <c r="K341" t="s">
        <v>26</v>
      </c>
    </row>
    <row r="342" spans="1:11">
      <c r="A342" s="1">
        <v>45232</v>
      </c>
      <c r="B342" s="2">
        <v>0.89662037037037035</v>
      </c>
      <c r="C342" t="s">
        <v>33</v>
      </c>
      <c r="D342" t="s">
        <v>9</v>
      </c>
      <c r="E342" t="s">
        <v>17</v>
      </c>
      <c r="F342" s="3">
        <v>445247</v>
      </c>
      <c r="G342" s="3">
        <v>268135</v>
      </c>
      <c r="H342" t="s">
        <v>11</v>
      </c>
      <c r="I342" t="s">
        <v>284</v>
      </c>
    </row>
    <row r="343" spans="1:11">
      <c r="A343" s="1">
        <v>45229</v>
      </c>
      <c r="B343" s="2">
        <v>0.44825231481481481</v>
      </c>
      <c r="C343" t="s">
        <v>29</v>
      </c>
      <c r="D343" t="s">
        <v>9</v>
      </c>
      <c r="E343" t="s">
        <v>58</v>
      </c>
      <c r="F343" s="3">
        <v>477461</v>
      </c>
      <c r="G343" s="3">
        <v>231002</v>
      </c>
      <c r="H343" t="s">
        <v>210</v>
      </c>
      <c r="I343" t="s">
        <v>162</v>
      </c>
      <c r="J343" t="s">
        <v>163</v>
      </c>
    </row>
    <row r="344" spans="1:11">
      <c r="A344" s="1">
        <v>45229</v>
      </c>
      <c r="B344" s="2">
        <v>0.30579861111111112</v>
      </c>
      <c r="C344" t="s">
        <v>42</v>
      </c>
      <c r="D344" t="s">
        <v>9</v>
      </c>
      <c r="E344" t="s">
        <v>339</v>
      </c>
      <c r="F344" s="3">
        <v>456602</v>
      </c>
      <c r="G344" s="3">
        <v>271886</v>
      </c>
      <c r="H344" t="s">
        <v>24</v>
      </c>
      <c r="I344" t="s">
        <v>25</v>
      </c>
      <c r="J344" t="s">
        <v>26</v>
      </c>
      <c r="K344" t="s">
        <v>26</v>
      </c>
    </row>
    <row r="345" spans="1:11">
      <c r="A345" s="1">
        <v>45227</v>
      </c>
      <c r="B345" s="2">
        <v>0.18409722222222222</v>
      </c>
      <c r="C345" t="s">
        <v>73</v>
      </c>
      <c r="D345" t="s">
        <v>9</v>
      </c>
      <c r="E345" t="s">
        <v>340</v>
      </c>
      <c r="F345" s="3">
        <v>45692</v>
      </c>
      <c r="G345" s="3">
        <v>266376</v>
      </c>
      <c r="H345" t="s">
        <v>24</v>
      </c>
      <c r="I345" t="s">
        <v>25</v>
      </c>
      <c r="J345" t="s">
        <v>26</v>
      </c>
      <c r="K345" t="s">
        <v>26</v>
      </c>
    </row>
    <row r="346" spans="1:11">
      <c r="A346" s="1">
        <v>45227</v>
      </c>
      <c r="B346" s="2">
        <v>0.11150462962962963</v>
      </c>
      <c r="C346" t="s">
        <v>73</v>
      </c>
      <c r="D346" t="s">
        <v>9</v>
      </c>
      <c r="E346" t="s">
        <v>341</v>
      </c>
      <c r="F346" s="3">
        <v>455601</v>
      </c>
      <c r="G346" s="3">
        <v>263886</v>
      </c>
      <c r="H346" t="s">
        <v>24</v>
      </c>
      <c r="I346" t="s">
        <v>25</v>
      </c>
      <c r="J346" t="s">
        <v>26</v>
      </c>
      <c r="K346" t="s">
        <v>12</v>
      </c>
    </row>
    <row r="347" spans="1:11">
      <c r="A347" s="1">
        <v>45225</v>
      </c>
      <c r="B347" s="2">
        <v>0.81707175925925923</v>
      </c>
      <c r="C347" t="s">
        <v>22</v>
      </c>
      <c r="D347" t="s">
        <v>9</v>
      </c>
      <c r="E347" t="s">
        <v>287</v>
      </c>
      <c r="F347" s="3">
        <v>454246</v>
      </c>
      <c r="G347" s="3">
        <v>26422</v>
      </c>
      <c r="H347" t="s">
        <v>24</v>
      </c>
      <c r="I347" t="s">
        <v>25</v>
      </c>
      <c r="J347" t="s">
        <v>26</v>
      </c>
      <c r="K347" t="s">
        <v>12</v>
      </c>
    </row>
    <row r="348" spans="1:11">
      <c r="A348" s="1">
        <v>45225</v>
      </c>
      <c r="B348" s="2">
        <v>0.54821759259259262</v>
      </c>
      <c r="C348" t="s">
        <v>31</v>
      </c>
      <c r="D348" t="s">
        <v>9</v>
      </c>
      <c r="E348" t="s">
        <v>39</v>
      </c>
      <c r="F348" s="3">
        <v>457177</v>
      </c>
      <c r="G348" s="3">
        <v>218583</v>
      </c>
      <c r="H348" t="s">
        <v>20</v>
      </c>
      <c r="I348" t="s">
        <v>21</v>
      </c>
    </row>
    <row r="349" spans="1:11">
      <c r="A349" s="1">
        <v>45224</v>
      </c>
      <c r="B349" s="2">
        <v>0.67115740740740737</v>
      </c>
      <c r="C349" t="s">
        <v>56</v>
      </c>
      <c r="D349" t="s">
        <v>9</v>
      </c>
      <c r="E349" t="s">
        <v>342</v>
      </c>
      <c r="F349" s="3">
        <v>455968</v>
      </c>
      <c r="G349" s="3">
        <v>265236</v>
      </c>
      <c r="H349" t="s">
        <v>24</v>
      </c>
      <c r="I349" t="s">
        <v>25</v>
      </c>
      <c r="J349" t="s">
        <v>26</v>
      </c>
      <c r="K349" t="s">
        <v>12</v>
      </c>
    </row>
    <row r="350" spans="1:11">
      <c r="A350" s="1">
        <v>45224</v>
      </c>
      <c r="B350" s="2">
        <v>0.39256944444444447</v>
      </c>
      <c r="C350" t="s">
        <v>296</v>
      </c>
      <c r="D350" t="s">
        <v>9</v>
      </c>
      <c r="E350" t="s">
        <v>343</v>
      </c>
      <c r="F350" s="3">
        <v>454924</v>
      </c>
      <c r="G350" s="3">
        <v>263603</v>
      </c>
      <c r="H350" t="s">
        <v>24</v>
      </c>
      <c r="I350" t="s">
        <v>25</v>
      </c>
      <c r="J350" t="s">
        <v>26</v>
      </c>
      <c r="K350" t="s">
        <v>12</v>
      </c>
    </row>
    <row r="351" spans="1:11">
      <c r="A351" s="1">
        <v>45222</v>
      </c>
      <c r="B351" s="2">
        <v>0.9129976851851852</v>
      </c>
      <c r="C351" t="s">
        <v>29</v>
      </c>
      <c r="D351" t="s">
        <v>9</v>
      </c>
      <c r="E351" t="s">
        <v>205</v>
      </c>
      <c r="F351" s="3">
        <v>451455</v>
      </c>
      <c r="G351" s="3">
        <v>230635</v>
      </c>
      <c r="H351" t="s">
        <v>37</v>
      </c>
      <c r="I351" t="s">
        <v>38</v>
      </c>
    </row>
    <row r="352" spans="1:11">
      <c r="A352" s="1">
        <v>45222</v>
      </c>
      <c r="B352" s="2">
        <v>0.8912268518518518</v>
      </c>
      <c r="C352" t="s">
        <v>42</v>
      </c>
      <c r="D352" t="s">
        <v>9</v>
      </c>
      <c r="E352" t="s">
        <v>14</v>
      </c>
      <c r="F352" s="3">
        <v>451959</v>
      </c>
      <c r="G352" s="3">
        <v>231635</v>
      </c>
      <c r="H352" t="s">
        <v>37</v>
      </c>
      <c r="I352" t="s">
        <v>38</v>
      </c>
    </row>
    <row r="353" spans="1:11">
      <c r="A353" s="1">
        <v>45220</v>
      </c>
      <c r="B353" s="2">
        <v>0.29062499999999997</v>
      </c>
      <c r="C353" t="s">
        <v>33</v>
      </c>
      <c r="D353" t="s">
        <v>9</v>
      </c>
      <c r="E353" t="s">
        <v>344</v>
      </c>
      <c r="F353" s="3">
        <v>454283</v>
      </c>
      <c r="G353" s="3">
        <v>262071</v>
      </c>
      <c r="H353" t="s">
        <v>24</v>
      </c>
      <c r="I353" t="s">
        <v>25</v>
      </c>
      <c r="J353" t="s">
        <v>26</v>
      </c>
      <c r="K353" t="s">
        <v>12</v>
      </c>
    </row>
    <row r="354" spans="1:11">
      <c r="A354" s="1">
        <v>45219</v>
      </c>
      <c r="B354" s="2">
        <v>0.9380208333333333</v>
      </c>
      <c r="C354" t="s">
        <v>35</v>
      </c>
      <c r="D354" t="s">
        <v>9</v>
      </c>
      <c r="E354" t="s">
        <v>66</v>
      </c>
      <c r="F354" s="3">
        <v>461567</v>
      </c>
      <c r="G354" s="3">
        <v>20819</v>
      </c>
      <c r="H354" t="s">
        <v>161</v>
      </c>
      <c r="I354" t="s">
        <v>96</v>
      </c>
    </row>
    <row r="355" spans="1:11">
      <c r="A355" s="1">
        <v>45219</v>
      </c>
      <c r="B355" s="2">
        <v>0.52096064814814813</v>
      </c>
      <c r="C355" t="s">
        <v>49</v>
      </c>
      <c r="D355" t="s">
        <v>9</v>
      </c>
      <c r="E355" t="s">
        <v>345</v>
      </c>
      <c r="F355" s="3">
        <v>455166</v>
      </c>
      <c r="G355" s="3">
        <v>267845</v>
      </c>
      <c r="H355" t="s">
        <v>24</v>
      </c>
      <c r="I355" t="s">
        <v>25</v>
      </c>
      <c r="J355" t="s">
        <v>26</v>
      </c>
      <c r="K355" t="s">
        <v>12</v>
      </c>
    </row>
    <row r="356" spans="1:11">
      <c r="A356" s="1">
        <v>45218</v>
      </c>
      <c r="B356" s="2">
        <v>0.8618865740740741</v>
      </c>
      <c r="C356" t="s">
        <v>47</v>
      </c>
      <c r="D356" t="s">
        <v>9</v>
      </c>
      <c r="E356" t="s">
        <v>346</v>
      </c>
      <c r="F356" s="3">
        <v>452105</v>
      </c>
      <c r="G356" s="3">
        <v>254214</v>
      </c>
      <c r="H356" t="s">
        <v>24</v>
      </c>
      <c r="I356" t="s">
        <v>25</v>
      </c>
      <c r="J356" t="s">
        <v>40</v>
      </c>
      <c r="K356" t="s">
        <v>76</v>
      </c>
    </row>
    <row r="357" spans="1:11">
      <c r="A357" s="1">
        <v>45216</v>
      </c>
      <c r="B357" s="2">
        <v>0.67686342592592597</v>
      </c>
      <c r="C357" t="s">
        <v>13</v>
      </c>
      <c r="D357" t="s">
        <v>9</v>
      </c>
      <c r="E357" t="s">
        <v>347</v>
      </c>
      <c r="F357" s="3">
        <v>455317</v>
      </c>
      <c r="G357" s="3">
        <v>270836</v>
      </c>
      <c r="H357" t="s">
        <v>24</v>
      </c>
      <c r="I357" t="s">
        <v>25</v>
      </c>
      <c r="J357" t="s">
        <v>26</v>
      </c>
      <c r="K357" t="s">
        <v>26</v>
      </c>
    </row>
    <row r="358" spans="1:11">
      <c r="A358" s="1">
        <v>45215</v>
      </c>
      <c r="B358" s="2">
        <v>7.5115740740740742E-3</v>
      </c>
      <c r="C358" t="s">
        <v>13</v>
      </c>
      <c r="D358" t="s">
        <v>9</v>
      </c>
      <c r="E358" t="s">
        <v>348</v>
      </c>
      <c r="F358" s="3">
        <v>446672</v>
      </c>
      <c r="G358" s="3">
        <v>261918</v>
      </c>
      <c r="H358" t="s">
        <v>11</v>
      </c>
      <c r="I358" t="s">
        <v>282</v>
      </c>
    </row>
    <row r="359" spans="1:11">
      <c r="A359" s="1">
        <v>45214</v>
      </c>
      <c r="B359" s="2">
        <v>0.95084490740740746</v>
      </c>
      <c r="C359" t="s">
        <v>13</v>
      </c>
      <c r="D359" t="s">
        <v>9</v>
      </c>
      <c r="E359" t="s">
        <v>349</v>
      </c>
      <c r="F359" s="3">
        <v>451515</v>
      </c>
      <c r="G359" s="3">
        <v>23077</v>
      </c>
      <c r="H359" t="s">
        <v>37</v>
      </c>
      <c r="I359" t="s">
        <v>38</v>
      </c>
    </row>
    <row r="360" spans="1:11">
      <c r="A360" s="1">
        <v>45214</v>
      </c>
      <c r="B360" s="2">
        <v>0.82284722222222229</v>
      </c>
      <c r="C360" t="s">
        <v>13</v>
      </c>
      <c r="D360" t="s">
        <v>9</v>
      </c>
      <c r="E360" t="s">
        <v>205</v>
      </c>
      <c r="F360" s="3">
        <v>451835</v>
      </c>
      <c r="G360" s="3">
        <v>231566</v>
      </c>
      <c r="H360" t="s">
        <v>37</v>
      </c>
      <c r="I360" t="s">
        <v>38</v>
      </c>
    </row>
    <row r="361" spans="1:11">
      <c r="A361" s="1">
        <v>45212</v>
      </c>
      <c r="B361" s="2">
        <v>0.10581018518518519</v>
      </c>
      <c r="C361" t="s">
        <v>47</v>
      </c>
      <c r="D361" t="s">
        <v>9</v>
      </c>
      <c r="E361" t="s">
        <v>350</v>
      </c>
      <c r="F361" s="3">
        <v>451398</v>
      </c>
      <c r="G361" s="3">
        <v>231535</v>
      </c>
      <c r="H361" t="s">
        <v>37</v>
      </c>
      <c r="I361" t="s">
        <v>38</v>
      </c>
    </row>
    <row r="362" spans="1:11">
      <c r="A362" s="1">
        <v>45212</v>
      </c>
      <c r="B362" s="2">
        <v>8.520833333333333E-2</v>
      </c>
      <c r="C362" t="s">
        <v>47</v>
      </c>
      <c r="D362" t="s">
        <v>9</v>
      </c>
      <c r="E362" t="s">
        <v>146</v>
      </c>
      <c r="F362" s="3">
        <v>456414</v>
      </c>
      <c r="G362" s="3">
        <v>265907</v>
      </c>
      <c r="H362" t="s">
        <v>24</v>
      </c>
      <c r="I362" t="s">
        <v>25</v>
      </c>
      <c r="J362" t="s">
        <v>26</v>
      </c>
      <c r="K362" t="s">
        <v>26</v>
      </c>
    </row>
    <row r="363" spans="1:11">
      <c r="A363" s="1">
        <v>45208</v>
      </c>
      <c r="B363" s="2">
        <v>0.77686342592592583</v>
      </c>
      <c r="C363" t="s">
        <v>73</v>
      </c>
      <c r="D363" t="s">
        <v>9</v>
      </c>
      <c r="E363" t="s">
        <v>351</v>
      </c>
      <c r="F363" s="3">
        <v>455134</v>
      </c>
      <c r="G363" s="3">
        <v>264791</v>
      </c>
      <c r="H363" t="s">
        <v>24</v>
      </c>
      <c r="I363" t="s">
        <v>25</v>
      </c>
      <c r="J363" t="s">
        <v>26</v>
      </c>
      <c r="K363" t="s">
        <v>12</v>
      </c>
    </row>
    <row r="364" spans="1:11">
      <c r="A364" s="1">
        <v>45208</v>
      </c>
      <c r="B364" s="2">
        <v>0.41775462962962967</v>
      </c>
      <c r="C364" t="s">
        <v>86</v>
      </c>
      <c r="D364" t="s">
        <v>9</v>
      </c>
      <c r="E364" t="s">
        <v>352</v>
      </c>
      <c r="F364" s="3">
        <v>456383</v>
      </c>
      <c r="G364" s="3">
        <v>264489</v>
      </c>
      <c r="H364" t="s">
        <v>24</v>
      </c>
      <c r="I364" t="s">
        <v>25</v>
      </c>
      <c r="J364" t="s">
        <v>26</v>
      </c>
      <c r="K364" t="s">
        <v>12</v>
      </c>
    </row>
    <row r="365" spans="1:11">
      <c r="A365" s="1">
        <v>45204</v>
      </c>
      <c r="B365" s="2">
        <v>0.73076388888888888</v>
      </c>
      <c r="C365" t="s">
        <v>8</v>
      </c>
      <c r="D365" t="s">
        <v>9</v>
      </c>
      <c r="E365" t="s">
        <v>242</v>
      </c>
      <c r="F365" s="3">
        <v>458695</v>
      </c>
      <c r="G365" s="3">
        <v>206818</v>
      </c>
      <c r="H365" t="s">
        <v>20</v>
      </c>
      <c r="I365" t="s">
        <v>21</v>
      </c>
    </row>
    <row r="366" spans="1:11">
      <c r="A366" s="1">
        <v>45204</v>
      </c>
      <c r="B366" s="2">
        <v>0.15974537037037037</v>
      </c>
      <c r="C366" t="s">
        <v>69</v>
      </c>
      <c r="D366" t="s">
        <v>9</v>
      </c>
      <c r="E366" t="s">
        <v>353</v>
      </c>
      <c r="F366" s="3">
        <v>45412</v>
      </c>
      <c r="G366" s="3">
        <v>262384</v>
      </c>
      <c r="H366" t="s">
        <v>24</v>
      </c>
      <c r="I366" t="s">
        <v>25</v>
      </c>
      <c r="J366" t="s">
        <v>26</v>
      </c>
      <c r="K366" t="s">
        <v>12</v>
      </c>
    </row>
    <row r="367" spans="1:11">
      <c r="A367" s="1">
        <v>45204</v>
      </c>
      <c r="B367" s="2">
        <v>0.1504513888888889</v>
      </c>
      <c r="C367" t="s">
        <v>42</v>
      </c>
      <c r="D367" t="s">
        <v>9</v>
      </c>
      <c r="E367" t="s">
        <v>347</v>
      </c>
      <c r="F367" s="3">
        <v>453669</v>
      </c>
      <c r="G367" s="3">
        <v>267349</v>
      </c>
      <c r="H367" t="s">
        <v>24</v>
      </c>
      <c r="I367" t="s">
        <v>25</v>
      </c>
      <c r="J367" t="s">
        <v>26</v>
      </c>
      <c r="K367" t="s">
        <v>12</v>
      </c>
    </row>
    <row r="368" spans="1:11">
      <c r="A368" s="1">
        <v>45204</v>
      </c>
      <c r="B368" s="2">
        <v>0.14403935185185185</v>
      </c>
      <c r="C368" t="s">
        <v>47</v>
      </c>
      <c r="D368" t="s">
        <v>9</v>
      </c>
      <c r="E368" t="s">
        <v>354</v>
      </c>
      <c r="F368" s="3">
        <v>456112</v>
      </c>
      <c r="G368" s="3">
        <v>266741</v>
      </c>
      <c r="H368" t="s">
        <v>24</v>
      </c>
      <c r="I368" t="s">
        <v>25</v>
      </c>
      <c r="J368" t="s">
        <v>26</v>
      </c>
      <c r="K368" t="s">
        <v>26</v>
      </c>
    </row>
    <row r="369" spans="1:11">
      <c r="A369" s="1">
        <v>45203</v>
      </c>
      <c r="B369" s="2">
        <v>0.99631944444444442</v>
      </c>
      <c r="C369" t="s">
        <v>47</v>
      </c>
      <c r="D369" t="s">
        <v>9</v>
      </c>
      <c r="E369" t="s">
        <v>355</v>
      </c>
      <c r="F369" s="3">
        <v>452416</v>
      </c>
      <c r="G369" s="3">
        <v>296293</v>
      </c>
      <c r="H369" t="s">
        <v>158</v>
      </c>
      <c r="I369" t="s">
        <v>159</v>
      </c>
    </row>
    <row r="370" spans="1:11">
      <c r="A370" s="1">
        <v>45202</v>
      </c>
      <c r="B370" s="2">
        <v>1.0486111111111111E-2</v>
      </c>
      <c r="C370" t="s">
        <v>47</v>
      </c>
      <c r="D370" t="s">
        <v>9</v>
      </c>
      <c r="E370" t="s">
        <v>13</v>
      </c>
      <c r="F370" s="3">
        <v>452654</v>
      </c>
      <c r="G370" s="3">
        <v>293826</v>
      </c>
      <c r="H370" t="s">
        <v>158</v>
      </c>
      <c r="I370" t="s">
        <v>159</v>
      </c>
    </row>
    <row r="371" spans="1:11">
      <c r="A371" s="1">
        <v>45201</v>
      </c>
      <c r="B371" s="2">
        <v>0.85644675925925917</v>
      </c>
      <c r="C371" t="s">
        <v>73</v>
      </c>
      <c r="D371" t="s">
        <v>9</v>
      </c>
      <c r="E371" t="s">
        <v>356</v>
      </c>
      <c r="F371" s="3">
        <v>45539</v>
      </c>
      <c r="G371" s="3">
        <v>259674</v>
      </c>
      <c r="H371" t="s">
        <v>24</v>
      </c>
      <c r="I371" t="s">
        <v>25</v>
      </c>
      <c r="J371" t="s">
        <v>26</v>
      </c>
      <c r="K371" t="s">
        <v>61</v>
      </c>
    </row>
    <row r="372" spans="1:11">
      <c r="A372" s="1">
        <v>45200</v>
      </c>
      <c r="B372" s="2">
        <v>0.26854166666666668</v>
      </c>
      <c r="C372" t="s">
        <v>42</v>
      </c>
      <c r="D372" t="s">
        <v>9</v>
      </c>
      <c r="E372" t="s">
        <v>355</v>
      </c>
      <c r="F372" s="3">
        <v>480825</v>
      </c>
      <c r="G372" s="3">
        <v>267446</v>
      </c>
      <c r="H372" t="s">
        <v>59</v>
      </c>
      <c r="I372" t="s">
        <v>357</v>
      </c>
    </row>
    <row r="373" spans="1:11">
      <c r="A373" s="1">
        <v>45200</v>
      </c>
      <c r="B373" s="2">
        <v>0.15256944444444445</v>
      </c>
      <c r="C373" t="s">
        <v>8</v>
      </c>
      <c r="D373" t="s">
        <v>9</v>
      </c>
      <c r="E373" t="s">
        <v>358</v>
      </c>
      <c r="F373" s="3">
        <v>458481</v>
      </c>
      <c r="G373" s="3">
        <v>265833</v>
      </c>
      <c r="H373" t="s">
        <v>24</v>
      </c>
      <c r="I373" t="s">
        <v>25</v>
      </c>
      <c r="J373" t="s">
        <v>26</v>
      </c>
      <c r="K373" t="s">
        <v>26</v>
      </c>
    </row>
    <row r="374" spans="1:11">
      <c r="A374" s="1">
        <v>45198</v>
      </c>
      <c r="B374" s="2">
        <v>0.61237268518518517</v>
      </c>
      <c r="C374" t="s">
        <v>35</v>
      </c>
      <c r="D374" t="s">
        <v>9</v>
      </c>
      <c r="E374" t="s">
        <v>359</v>
      </c>
      <c r="F374" s="3">
        <v>451265</v>
      </c>
      <c r="G374" s="3">
        <v>231489</v>
      </c>
      <c r="H374" t="s">
        <v>37</v>
      </c>
      <c r="I374" t="s">
        <v>38</v>
      </c>
    </row>
    <row r="375" spans="1:11">
      <c r="A375" s="1">
        <v>45197</v>
      </c>
      <c r="B375" s="2">
        <v>0.1270023148148148</v>
      </c>
      <c r="C375" t="s">
        <v>29</v>
      </c>
      <c r="D375" t="s">
        <v>9</v>
      </c>
      <c r="E375" t="s">
        <v>360</v>
      </c>
      <c r="F375" s="3">
        <v>456782</v>
      </c>
      <c r="G375" s="3">
        <v>264708</v>
      </c>
      <c r="H375" t="s">
        <v>24</v>
      </c>
      <c r="I375" t="s">
        <v>25</v>
      </c>
      <c r="J375" t="s">
        <v>26</v>
      </c>
      <c r="K375" t="s">
        <v>12</v>
      </c>
    </row>
    <row r="376" spans="1:11">
      <c r="A376" s="1">
        <v>45197</v>
      </c>
      <c r="B376" s="2">
        <v>8.5706018518518515E-2</v>
      </c>
      <c r="C376" t="s">
        <v>35</v>
      </c>
      <c r="D376" t="s">
        <v>9</v>
      </c>
      <c r="E376" t="s">
        <v>361</v>
      </c>
      <c r="F376" s="3">
        <v>45647</v>
      </c>
      <c r="G376" s="3">
        <v>21458</v>
      </c>
      <c r="H376" t="s">
        <v>20</v>
      </c>
      <c r="I376" t="s">
        <v>21</v>
      </c>
    </row>
    <row r="377" spans="1:11">
      <c r="A377" s="1">
        <v>45193</v>
      </c>
      <c r="B377" s="2">
        <v>0.33402777777777781</v>
      </c>
      <c r="C377" t="s">
        <v>13</v>
      </c>
      <c r="D377" t="s">
        <v>9</v>
      </c>
      <c r="E377" t="s">
        <v>301</v>
      </c>
      <c r="F377" s="3">
        <v>451493</v>
      </c>
      <c r="G377" s="3">
        <v>230402</v>
      </c>
      <c r="H377" t="s">
        <v>37</v>
      </c>
      <c r="I377" t="s">
        <v>38</v>
      </c>
    </row>
    <row r="378" spans="1:11">
      <c r="A378" s="1">
        <v>45193</v>
      </c>
      <c r="B378" s="2">
        <v>0.22140046296296298</v>
      </c>
      <c r="C378" t="s">
        <v>42</v>
      </c>
      <c r="D378" t="s">
        <v>9</v>
      </c>
      <c r="E378" t="s">
        <v>362</v>
      </c>
      <c r="F378" s="3">
        <v>457547</v>
      </c>
      <c r="G378" s="3">
        <v>264619</v>
      </c>
      <c r="H378" t="s">
        <v>24</v>
      </c>
      <c r="I378" t="s">
        <v>25</v>
      </c>
      <c r="J378" t="s">
        <v>26</v>
      </c>
      <c r="K378" t="s">
        <v>26</v>
      </c>
    </row>
    <row r="379" spans="1:11">
      <c r="A379" s="1">
        <v>45192</v>
      </c>
      <c r="B379" s="2">
        <v>0.91052083333333333</v>
      </c>
      <c r="C379" t="s">
        <v>215</v>
      </c>
      <c r="D379" t="s">
        <v>9</v>
      </c>
      <c r="E379" t="s">
        <v>363</v>
      </c>
      <c r="F379" s="3">
        <v>456905</v>
      </c>
      <c r="G379" s="3">
        <v>265739</v>
      </c>
      <c r="H379" t="s">
        <v>24</v>
      </c>
      <c r="I379" t="s">
        <v>25</v>
      </c>
      <c r="J379" t="s">
        <v>26</v>
      </c>
      <c r="K379" t="s">
        <v>26</v>
      </c>
    </row>
    <row r="380" spans="1:11">
      <c r="A380" s="1">
        <v>45190</v>
      </c>
      <c r="B380" s="2">
        <v>3.8124999999999999E-2</v>
      </c>
      <c r="C380" t="s">
        <v>49</v>
      </c>
      <c r="D380" t="s">
        <v>9</v>
      </c>
      <c r="E380" t="s">
        <v>364</v>
      </c>
      <c r="F380" s="3">
        <v>454837</v>
      </c>
      <c r="G380" s="3">
        <v>264654</v>
      </c>
      <c r="H380" t="s">
        <v>24</v>
      </c>
      <c r="I380" t="s">
        <v>25</v>
      </c>
      <c r="J380" t="s">
        <v>26</v>
      </c>
      <c r="K380" t="s">
        <v>12</v>
      </c>
    </row>
    <row r="381" spans="1:11">
      <c r="A381" s="1">
        <v>45189</v>
      </c>
      <c r="B381" s="2">
        <v>0.82755787037037043</v>
      </c>
      <c r="C381" t="s">
        <v>8</v>
      </c>
      <c r="D381" t="s">
        <v>9</v>
      </c>
      <c r="E381" t="s">
        <v>365</v>
      </c>
      <c r="F381" s="3">
        <v>451208</v>
      </c>
      <c r="G381" s="3">
        <v>231365</v>
      </c>
      <c r="H381" t="s">
        <v>37</v>
      </c>
      <c r="I381" t="s">
        <v>38</v>
      </c>
    </row>
    <row r="382" spans="1:11">
      <c r="A382" s="1">
        <v>45189</v>
      </c>
      <c r="B382" s="2">
        <v>0.23925925925925925</v>
      </c>
      <c r="C382" t="s">
        <v>86</v>
      </c>
      <c r="D382" t="s">
        <v>9</v>
      </c>
      <c r="E382" t="s">
        <v>124</v>
      </c>
      <c r="F382" s="3">
        <v>456474</v>
      </c>
      <c r="G382" s="3">
        <v>266147</v>
      </c>
      <c r="H382" t="s">
        <v>24</v>
      </c>
      <c r="I382" t="s">
        <v>25</v>
      </c>
      <c r="J382" t="s">
        <v>26</v>
      </c>
      <c r="K382" t="s">
        <v>26</v>
      </c>
    </row>
    <row r="383" spans="1:11">
      <c r="A383" s="1">
        <v>45189</v>
      </c>
      <c r="B383" s="2">
        <v>0.23428240740740738</v>
      </c>
      <c r="C383" t="s">
        <v>86</v>
      </c>
      <c r="D383" t="s">
        <v>9</v>
      </c>
      <c r="E383" t="s">
        <v>366</v>
      </c>
      <c r="F383" s="3">
        <v>455482</v>
      </c>
      <c r="G383" s="3">
        <v>263984</v>
      </c>
      <c r="H383" t="s">
        <v>24</v>
      </c>
      <c r="I383" t="s">
        <v>25</v>
      </c>
      <c r="J383" t="s">
        <v>26</v>
      </c>
      <c r="K383" t="s">
        <v>12</v>
      </c>
    </row>
    <row r="384" spans="1:11">
      <c r="A384" s="1">
        <v>45189</v>
      </c>
      <c r="B384" s="2">
        <v>8.6655092592592589E-2</v>
      </c>
      <c r="C384" t="s">
        <v>8</v>
      </c>
      <c r="D384" t="s">
        <v>9</v>
      </c>
      <c r="E384" t="s">
        <v>367</v>
      </c>
      <c r="F384" s="3">
        <v>455009</v>
      </c>
      <c r="G384" s="3">
        <v>26899</v>
      </c>
      <c r="H384" t="s">
        <v>24</v>
      </c>
      <c r="I384" t="s">
        <v>25</v>
      </c>
      <c r="J384" t="s">
        <v>26</v>
      </c>
      <c r="K384" t="s">
        <v>12</v>
      </c>
    </row>
    <row r="385" spans="1:11">
      <c r="A385" s="1">
        <v>45186</v>
      </c>
      <c r="B385" s="2">
        <v>0.91282407407407407</v>
      </c>
      <c r="C385" t="s">
        <v>27</v>
      </c>
      <c r="D385" t="s">
        <v>9</v>
      </c>
      <c r="E385" t="s">
        <v>368</v>
      </c>
      <c r="F385" s="3">
        <v>457847</v>
      </c>
      <c r="G385" s="3">
        <v>268563</v>
      </c>
      <c r="H385" t="s">
        <v>24</v>
      </c>
      <c r="I385" t="s">
        <v>25</v>
      </c>
      <c r="J385" t="s">
        <v>26</v>
      </c>
      <c r="K385" t="s">
        <v>26</v>
      </c>
    </row>
    <row r="386" spans="1:11">
      <c r="A386" s="1">
        <v>45185</v>
      </c>
      <c r="B386" s="2">
        <v>0.38612268518518517</v>
      </c>
      <c r="C386" t="s">
        <v>62</v>
      </c>
      <c r="D386" t="s">
        <v>9</v>
      </c>
      <c r="E386" t="s">
        <v>369</v>
      </c>
      <c r="F386" s="3">
        <v>455454</v>
      </c>
      <c r="G386" s="3">
        <v>264042</v>
      </c>
      <c r="H386" t="s">
        <v>24</v>
      </c>
      <c r="I386" t="s">
        <v>25</v>
      </c>
      <c r="J386" t="s">
        <v>26</v>
      </c>
      <c r="K386" t="s">
        <v>12</v>
      </c>
    </row>
    <row r="387" spans="1:11">
      <c r="A387" s="1">
        <v>45185</v>
      </c>
      <c r="B387" s="2">
        <v>0.28905092592592591</v>
      </c>
      <c r="C387" t="s">
        <v>8</v>
      </c>
      <c r="D387" t="s">
        <v>9</v>
      </c>
      <c r="E387" t="s">
        <v>370</v>
      </c>
      <c r="F387" s="3">
        <v>457519</v>
      </c>
      <c r="G387" s="3">
        <v>265023</v>
      </c>
      <c r="H387" t="s">
        <v>24</v>
      </c>
      <c r="I387" t="s">
        <v>25</v>
      </c>
      <c r="J387" t="s">
        <v>26</v>
      </c>
      <c r="K387" t="s">
        <v>26</v>
      </c>
    </row>
    <row r="388" spans="1:11">
      <c r="A388" s="1">
        <v>45184</v>
      </c>
      <c r="B388" s="2">
        <v>0.77150462962962962</v>
      </c>
      <c r="C388" t="s">
        <v>31</v>
      </c>
      <c r="D388" t="s">
        <v>9</v>
      </c>
      <c r="E388" t="s">
        <v>371</v>
      </c>
      <c r="F388" s="3">
        <v>457879</v>
      </c>
      <c r="G388" s="3">
        <v>265513</v>
      </c>
      <c r="H388" t="s">
        <v>24</v>
      </c>
      <c r="I388" t="s">
        <v>25</v>
      </c>
      <c r="J388" t="s">
        <v>26</v>
      </c>
      <c r="K388" t="s">
        <v>26</v>
      </c>
    </row>
    <row r="389" spans="1:11">
      <c r="A389" s="1">
        <v>45184</v>
      </c>
      <c r="B389" s="2">
        <v>0.51061342592592596</v>
      </c>
      <c r="C389" t="s">
        <v>13</v>
      </c>
      <c r="D389" t="s">
        <v>9</v>
      </c>
      <c r="E389" t="s">
        <v>13</v>
      </c>
      <c r="F389" s="3">
        <v>459608</v>
      </c>
      <c r="G389" s="3">
        <v>253061</v>
      </c>
      <c r="H389" t="s">
        <v>15</v>
      </c>
      <c r="I389" t="s">
        <v>61</v>
      </c>
    </row>
    <row r="390" spans="1:11">
      <c r="A390" s="1">
        <v>45184</v>
      </c>
      <c r="B390" s="2">
        <v>0.12881944444444446</v>
      </c>
      <c r="C390" t="s">
        <v>73</v>
      </c>
      <c r="D390" t="s">
        <v>9</v>
      </c>
      <c r="E390" t="s">
        <v>372</v>
      </c>
      <c r="F390" s="3">
        <v>458418</v>
      </c>
      <c r="G390" s="3">
        <v>271886</v>
      </c>
      <c r="H390" t="s">
        <v>24</v>
      </c>
      <c r="I390" t="s">
        <v>25</v>
      </c>
      <c r="J390" t="s">
        <v>26</v>
      </c>
      <c r="K390" t="s">
        <v>26</v>
      </c>
    </row>
    <row r="391" spans="1:11">
      <c r="A391" s="1">
        <v>45184</v>
      </c>
      <c r="B391" s="2">
        <v>0.12734953703703702</v>
      </c>
      <c r="C391" t="s">
        <v>49</v>
      </c>
      <c r="D391" t="s">
        <v>9</v>
      </c>
      <c r="E391" t="s">
        <v>373</v>
      </c>
      <c r="F391" s="3">
        <v>458396</v>
      </c>
      <c r="G391" s="3">
        <v>271892</v>
      </c>
      <c r="H391" t="s">
        <v>24</v>
      </c>
      <c r="I391" t="s">
        <v>25</v>
      </c>
      <c r="J391" t="s">
        <v>26</v>
      </c>
      <c r="K391" t="s">
        <v>26</v>
      </c>
    </row>
    <row r="392" spans="1:11">
      <c r="A392" s="1">
        <v>45183</v>
      </c>
      <c r="B392" s="2">
        <v>0.87157407407407417</v>
      </c>
      <c r="C392" t="s">
        <v>86</v>
      </c>
      <c r="D392" t="s">
        <v>9</v>
      </c>
      <c r="E392" t="s">
        <v>374</v>
      </c>
      <c r="F392" s="3">
        <v>456984</v>
      </c>
      <c r="G392" s="3">
        <v>265801</v>
      </c>
      <c r="H392" t="s">
        <v>24</v>
      </c>
      <c r="I392" t="s">
        <v>25</v>
      </c>
      <c r="J392" t="s">
        <v>26</v>
      </c>
      <c r="K392" t="s">
        <v>26</v>
      </c>
    </row>
    <row r="393" spans="1:11">
      <c r="A393" s="1">
        <v>45181</v>
      </c>
      <c r="B393" s="2">
        <v>0.77525462962962965</v>
      </c>
      <c r="C393" t="s">
        <v>107</v>
      </c>
      <c r="D393" t="s">
        <v>9</v>
      </c>
      <c r="E393" t="s">
        <v>375</v>
      </c>
      <c r="F393" s="3">
        <v>451454</v>
      </c>
      <c r="G393" s="3">
        <v>231166</v>
      </c>
      <c r="H393" t="s">
        <v>37</v>
      </c>
      <c r="I393" t="s">
        <v>38</v>
      </c>
    </row>
    <row r="394" spans="1:11">
      <c r="A394" s="1">
        <v>45180</v>
      </c>
      <c r="B394" s="2">
        <v>0.82011574074074067</v>
      </c>
      <c r="C394" t="s">
        <v>22</v>
      </c>
      <c r="D394" t="s">
        <v>9</v>
      </c>
      <c r="E394" t="s">
        <v>376</v>
      </c>
      <c r="F394" s="3">
        <v>457941</v>
      </c>
      <c r="G394" s="3">
        <v>266848</v>
      </c>
      <c r="H394" t="s">
        <v>24</v>
      </c>
      <c r="I394" t="s">
        <v>25</v>
      </c>
      <c r="J394" t="s">
        <v>26</v>
      </c>
      <c r="K394" t="s">
        <v>26</v>
      </c>
    </row>
    <row r="395" spans="1:11">
      <c r="A395" s="1">
        <v>45178</v>
      </c>
      <c r="B395" s="2">
        <v>0.97032407407407406</v>
      </c>
      <c r="C395" t="s">
        <v>73</v>
      </c>
      <c r="D395" t="s">
        <v>9</v>
      </c>
      <c r="E395" t="s">
        <v>377</v>
      </c>
      <c r="F395" s="3">
        <v>456493</v>
      </c>
      <c r="G395" s="3">
        <v>266162</v>
      </c>
      <c r="H395" t="s">
        <v>24</v>
      </c>
      <c r="I395" t="s">
        <v>25</v>
      </c>
      <c r="J395" t="s">
        <v>26</v>
      </c>
      <c r="K395" t="s">
        <v>26</v>
      </c>
    </row>
    <row r="396" spans="1:11">
      <c r="A396" s="1">
        <v>45177</v>
      </c>
      <c r="B396" s="2">
        <v>0.87152777777777779</v>
      </c>
      <c r="C396" t="s">
        <v>91</v>
      </c>
      <c r="D396" t="s">
        <v>9</v>
      </c>
      <c r="E396" t="s">
        <v>378</v>
      </c>
      <c r="F396" s="3">
        <v>456629</v>
      </c>
      <c r="G396" s="3">
        <v>26585</v>
      </c>
      <c r="H396" t="s">
        <v>24</v>
      </c>
      <c r="I396" t="s">
        <v>25</v>
      </c>
      <c r="J396" t="s">
        <v>26</v>
      </c>
      <c r="K396" t="s">
        <v>26</v>
      </c>
    </row>
    <row r="397" spans="1:11">
      <c r="A397" s="1">
        <v>45177</v>
      </c>
      <c r="B397" s="2">
        <v>0.59510416666666666</v>
      </c>
      <c r="C397" t="s">
        <v>47</v>
      </c>
      <c r="D397" t="s">
        <v>9</v>
      </c>
      <c r="E397" t="s">
        <v>379</v>
      </c>
      <c r="F397" s="3">
        <v>458319</v>
      </c>
      <c r="G397" s="3">
        <v>266558</v>
      </c>
      <c r="H397" t="s">
        <v>24</v>
      </c>
      <c r="I397" t="s">
        <v>25</v>
      </c>
      <c r="J397" t="s">
        <v>26</v>
      </c>
      <c r="K397" t="s">
        <v>26</v>
      </c>
    </row>
    <row r="398" spans="1:11">
      <c r="A398" s="1">
        <v>45175</v>
      </c>
      <c r="B398" s="2">
        <v>0.11535879629629631</v>
      </c>
      <c r="C398" t="s">
        <v>22</v>
      </c>
      <c r="D398" t="s">
        <v>9</v>
      </c>
      <c r="E398" t="s">
        <v>380</v>
      </c>
      <c r="F398" s="3">
        <v>455414</v>
      </c>
      <c r="G398" s="3">
        <v>262054</v>
      </c>
      <c r="H398" t="s">
        <v>24</v>
      </c>
      <c r="I398" t="s">
        <v>25</v>
      </c>
      <c r="J398" t="s">
        <v>26</v>
      </c>
      <c r="K398" t="s">
        <v>12</v>
      </c>
    </row>
    <row r="399" spans="1:11">
      <c r="A399" s="1">
        <v>45173</v>
      </c>
      <c r="B399" s="2">
        <v>0.16255787037037037</v>
      </c>
      <c r="C399" t="s">
        <v>42</v>
      </c>
      <c r="D399" t="s">
        <v>9</v>
      </c>
      <c r="E399" t="s">
        <v>381</v>
      </c>
      <c r="F399" s="3">
        <v>452064</v>
      </c>
      <c r="G399" s="3">
        <v>27259</v>
      </c>
      <c r="H399" t="s">
        <v>11</v>
      </c>
      <c r="I399" t="s">
        <v>12</v>
      </c>
    </row>
    <row r="400" spans="1:11">
      <c r="A400" s="1">
        <v>45172</v>
      </c>
      <c r="B400" s="2">
        <v>0.15535879629629631</v>
      </c>
      <c r="C400" t="s">
        <v>35</v>
      </c>
      <c r="D400" t="s">
        <v>9</v>
      </c>
      <c r="E400" t="s">
        <v>240</v>
      </c>
      <c r="F400" s="3">
        <v>453797</v>
      </c>
      <c r="G400" s="3">
        <v>280056</v>
      </c>
      <c r="H400" t="s">
        <v>11</v>
      </c>
      <c r="I400" t="s">
        <v>68</v>
      </c>
    </row>
    <row r="401" spans="1:11">
      <c r="A401" s="1">
        <v>45169</v>
      </c>
      <c r="B401" s="2">
        <v>0.92178240740740736</v>
      </c>
      <c r="C401" t="s">
        <v>35</v>
      </c>
      <c r="D401" t="s">
        <v>9</v>
      </c>
      <c r="E401" t="s">
        <v>382</v>
      </c>
      <c r="F401" s="3">
        <v>451511</v>
      </c>
      <c r="G401" s="3">
        <v>231016</v>
      </c>
      <c r="H401" t="s">
        <v>37</v>
      </c>
      <c r="I401" t="s">
        <v>38</v>
      </c>
    </row>
    <row r="402" spans="1:11">
      <c r="A402" s="1">
        <v>45169</v>
      </c>
      <c r="B402" s="2">
        <v>0.91236111111111118</v>
      </c>
      <c r="C402" t="s">
        <v>97</v>
      </c>
      <c r="D402" t="s">
        <v>9</v>
      </c>
      <c r="E402" t="s">
        <v>383</v>
      </c>
      <c r="F402" s="3">
        <v>456402</v>
      </c>
      <c r="G402" s="3">
        <v>26444</v>
      </c>
      <c r="H402" t="s">
        <v>24</v>
      </c>
      <c r="I402" t="s">
        <v>25</v>
      </c>
      <c r="J402" t="s">
        <v>26</v>
      </c>
      <c r="K402" t="s">
        <v>12</v>
      </c>
    </row>
    <row r="403" spans="1:11">
      <c r="A403" s="1">
        <v>45169</v>
      </c>
      <c r="B403" s="2">
        <v>0.32699074074074075</v>
      </c>
      <c r="C403" t="s">
        <v>22</v>
      </c>
      <c r="D403" t="s">
        <v>9</v>
      </c>
      <c r="E403" t="s">
        <v>384</v>
      </c>
      <c r="F403" s="3">
        <v>455789</v>
      </c>
      <c r="G403" s="3">
        <v>265444</v>
      </c>
      <c r="H403" t="s">
        <v>24</v>
      </c>
      <c r="I403" t="s">
        <v>25</v>
      </c>
      <c r="J403" t="s">
        <v>26</v>
      </c>
      <c r="K403" t="s">
        <v>12</v>
      </c>
    </row>
    <row r="404" spans="1:11">
      <c r="A404" s="1">
        <v>45168</v>
      </c>
      <c r="B404" s="2">
        <v>0.87356481481481474</v>
      </c>
      <c r="C404" t="s">
        <v>47</v>
      </c>
      <c r="D404" t="s">
        <v>9</v>
      </c>
      <c r="E404" t="s">
        <v>385</v>
      </c>
      <c r="F404" s="3">
        <v>456401</v>
      </c>
      <c r="G404" s="3">
        <v>262674</v>
      </c>
      <c r="H404" t="s">
        <v>24</v>
      </c>
      <c r="I404" t="s">
        <v>25</v>
      </c>
      <c r="J404" t="s">
        <v>26</v>
      </c>
      <c r="K404" t="s">
        <v>16</v>
      </c>
    </row>
    <row r="405" spans="1:11">
      <c r="A405" s="1">
        <v>45168</v>
      </c>
      <c r="B405" s="2">
        <v>0.48103009259259261</v>
      </c>
      <c r="C405" t="s">
        <v>47</v>
      </c>
      <c r="D405" t="s">
        <v>9</v>
      </c>
      <c r="E405" t="s">
        <v>258</v>
      </c>
      <c r="F405" s="3">
        <v>451964</v>
      </c>
      <c r="G405" s="3">
        <v>231751</v>
      </c>
      <c r="H405" t="s">
        <v>37</v>
      </c>
      <c r="I405" t="s">
        <v>38</v>
      </c>
    </row>
    <row r="406" spans="1:11">
      <c r="A406" s="1">
        <v>45167</v>
      </c>
      <c r="B406" s="2">
        <v>0.95143518518518511</v>
      </c>
      <c r="C406" t="s">
        <v>49</v>
      </c>
      <c r="D406" t="s">
        <v>9</v>
      </c>
      <c r="E406" t="s">
        <v>386</v>
      </c>
      <c r="F406" s="3">
        <v>456968</v>
      </c>
      <c r="G406" s="3">
        <v>265302</v>
      </c>
      <c r="H406" t="s">
        <v>24</v>
      </c>
      <c r="I406" t="s">
        <v>25</v>
      </c>
      <c r="J406" t="s">
        <v>26</v>
      </c>
      <c r="K406" t="s">
        <v>26</v>
      </c>
    </row>
    <row r="407" spans="1:11">
      <c r="A407" s="1">
        <v>45167</v>
      </c>
      <c r="B407" s="2">
        <v>0.53577546296296297</v>
      </c>
      <c r="C407" t="s">
        <v>35</v>
      </c>
      <c r="D407" t="s">
        <v>9</v>
      </c>
      <c r="E407" t="s">
        <v>92</v>
      </c>
      <c r="F407" s="3">
        <v>45147</v>
      </c>
      <c r="G407" s="3">
        <v>230946</v>
      </c>
      <c r="H407" t="s">
        <v>37</v>
      </c>
      <c r="I407" t="s">
        <v>38</v>
      </c>
    </row>
    <row r="408" spans="1:11">
      <c r="A408" s="1">
        <v>45166</v>
      </c>
      <c r="B408" s="2">
        <v>0.77408564814814806</v>
      </c>
      <c r="C408" t="s">
        <v>22</v>
      </c>
      <c r="D408" t="s">
        <v>9</v>
      </c>
      <c r="E408" t="s">
        <v>387</v>
      </c>
      <c r="F408" s="3">
        <v>451015</v>
      </c>
      <c r="G408" s="3">
        <v>230948</v>
      </c>
      <c r="H408" t="s">
        <v>37</v>
      </c>
      <c r="I408" t="s">
        <v>38</v>
      </c>
    </row>
    <row r="409" spans="1:11">
      <c r="A409" s="1">
        <v>45166</v>
      </c>
      <c r="B409" s="2">
        <v>0.35895833333333332</v>
      </c>
      <c r="C409" t="s">
        <v>42</v>
      </c>
      <c r="D409" t="s">
        <v>9</v>
      </c>
      <c r="E409" t="s">
        <v>224</v>
      </c>
      <c r="F409" s="3">
        <v>45195</v>
      </c>
      <c r="G409" s="3">
        <v>232215</v>
      </c>
      <c r="H409" t="s">
        <v>37</v>
      </c>
      <c r="I409" t="s">
        <v>38</v>
      </c>
    </row>
    <row r="410" spans="1:11">
      <c r="A410" s="1">
        <v>45165</v>
      </c>
      <c r="B410" s="2">
        <v>0.75415509259259261</v>
      </c>
      <c r="C410" t="s">
        <v>49</v>
      </c>
      <c r="D410" t="s">
        <v>9</v>
      </c>
      <c r="E410" t="s">
        <v>388</v>
      </c>
      <c r="F410" s="3">
        <v>455971</v>
      </c>
      <c r="G410" s="3">
        <v>265194</v>
      </c>
      <c r="H410" t="s">
        <v>24</v>
      </c>
      <c r="I410" t="s">
        <v>25</v>
      </c>
      <c r="J410" t="s">
        <v>26</v>
      </c>
      <c r="K410" t="s">
        <v>12</v>
      </c>
    </row>
    <row r="411" spans="1:11">
      <c r="A411" s="1">
        <v>45165</v>
      </c>
      <c r="B411" s="2">
        <v>0.25064814814814812</v>
      </c>
      <c r="C411" t="s">
        <v>42</v>
      </c>
      <c r="D411" t="s">
        <v>9</v>
      </c>
      <c r="E411" t="s">
        <v>213</v>
      </c>
      <c r="F411" s="3">
        <v>451376</v>
      </c>
      <c r="G411" s="3">
        <v>231313</v>
      </c>
      <c r="H411" t="s">
        <v>37</v>
      </c>
      <c r="I411" t="s">
        <v>38</v>
      </c>
    </row>
    <row r="412" spans="1:11">
      <c r="A412" s="1">
        <v>45165</v>
      </c>
      <c r="B412" s="2">
        <v>8.8483796296296283E-2</v>
      </c>
      <c r="C412" t="s">
        <v>86</v>
      </c>
      <c r="D412" t="s">
        <v>9</v>
      </c>
      <c r="E412" t="s">
        <v>389</v>
      </c>
      <c r="F412" s="3">
        <v>453899</v>
      </c>
      <c r="G412" s="3">
        <v>263374</v>
      </c>
      <c r="H412" t="s">
        <v>24</v>
      </c>
      <c r="I412" t="s">
        <v>25</v>
      </c>
      <c r="J412" t="s">
        <v>26</v>
      </c>
      <c r="K412" t="s">
        <v>12</v>
      </c>
    </row>
    <row r="413" spans="1:11">
      <c r="A413" s="1">
        <v>45162</v>
      </c>
      <c r="B413" s="2">
        <v>0.43839120370370371</v>
      </c>
      <c r="C413" t="s">
        <v>29</v>
      </c>
      <c r="D413" t="s">
        <v>9</v>
      </c>
      <c r="E413" t="s">
        <v>39</v>
      </c>
      <c r="F413" s="3">
        <v>45928</v>
      </c>
      <c r="G413" s="3">
        <v>25211</v>
      </c>
      <c r="H413" t="s">
        <v>15</v>
      </c>
      <c r="I413" t="s">
        <v>61</v>
      </c>
    </row>
    <row r="414" spans="1:11">
      <c r="A414" s="1">
        <v>45162</v>
      </c>
      <c r="B414" s="2">
        <v>2.1747685185185186E-2</v>
      </c>
      <c r="C414" t="s">
        <v>8</v>
      </c>
      <c r="D414" t="s">
        <v>9</v>
      </c>
      <c r="E414" t="s">
        <v>390</v>
      </c>
      <c r="F414" s="3">
        <v>457118</v>
      </c>
      <c r="G414" s="3">
        <v>267033</v>
      </c>
      <c r="H414" t="s">
        <v>24</v>
      </c>
      <c r="I414" t="s">
        <v>25</v>
      </c>
      <c r="J414" t="s">
        <v>26</v>
      </c>
      <c r="K414" t="s">
        <v>26</v>
      </c>
    </row>
    <row r="415" spans="1:11">
      <c r="A415" s="1">
        <v>45159</v>
      </c>
      <c r="B415" s="2">
        <v>4.1874999999999996E-2</v>
      </c>
      <c r="C415" t="s">
        <v>31</v>
      </c>
      <c r="D415" t="s">
        <v>9</v>
      </c>
      <c r="E415" t="s">
        <v>99</v>
      </c>
      <c r="F415" s="3">
        <v>451619</v>
      </c>
      <c r="G415" s="3">
        <v>232891</v>
      </c>
      <c r="H415" t="s">
        <v>37</v>
      </c>
      <c r="I415" t="s">
        <v>38</v>
      </c>
    </row>
    <row r="416" spans="1:11">
      <c r="A416" s="1">
        <v>45159</v>
      </c>
      <c r="B416" s="2">
        <v>2.7418981481481485E-2</v>
      </c>
      <c r="C416" t="s">
        <v>127</v>
      </c>
      <c r="D416" t="s">
        <v>9</v>
      </c>
      <c r="E416" t="s">
        <v>14</v>
      </c>
      <c r="F416" s="3">
        <v>451475</v>
      </c>
      <c r="G416" s="3">
        <v>232552</v>
      </c>
      <c r="H416" t="s">
        <v>37</v>
      </c>
      <c r="I416" t="s">
        <v>38</v>
      </c>
    </row>
    <row r="417" spans="1:11">
      <c r="A417" s="1">
        <v>45158</v>
      </c>
      <c r="B417" s="2">
        <v>0.20030092592592594</v>
      </c>
      <c r="C417" t="s">
        <v>22</v>
      </c>
      <c r="D417" t="s">
        <v>9</v>
      </c>
      <c r="E417" t="s">
        <v>391</v>
      </c>
      <c r="F417" s="3">
        <v>455557</v>
      </c>
      <c r="G417" s="3">
        <v>264457</v>
      </c>
      <c r="H417" t="s">
        <v>24</v>
      </c>
      <c r="I417" t="s">
        <v>25</v>
      </c>
      <c r="J417" t="s">
        <v>26</v>
      </c>
      <c r="K417" t="s">
        <v>12</v>
      </c>
    </row>
    <row r="418" spans="1:11">
      <c r="A418" s="1">
        <v>45157</v>
      </c>
      <c r="B418" s="2">
        <v>0.87587962962962962</v>
      </c>
      <c r="C418" t="s">
        <v>29</v>
      </c>
      <c r="D418" t="s">
        <v>9</v>
      </c>
      <c r="E418" t="s">
        <v>392</v>
      </c>
      <c r="F418" s="3">
        <v>450501</v>
      </c>
      <c r="G418" s="3">
        <v>228437</v>
      </c>
      <c r="H418" t="s">
        <v>37</v>
      </c>
      <c r="I418" t="s">
        <v>38</v>
      </c>
    </row>
    <row r="419" spans="1:11">
      <c r="A419" s="1">
        <v>45157</v>
      </c>
      <c r="B419" s="2">
        <v>0.80621527777777768</v>
      </c>
      <c r="C419" t="s">
        <v>177</v>
      </c>
      <c r="D419" t="s">
        <v>9</v>
      </c>
      <c r="E419" t="s">
        <v>355</v>
      </c>
      <c r="F419" s="3">
        <v>451362</v>
      </c>
      <c r="G419" s="3">
        <v>224441</v>
      </c>
      <c r="H419" t="s">
        <v>20</v>
      </c>
      <c r="I419" t="s">
        <v>53</v>
      </c>
    </row>
    <row r="420" spans="1:11">
      <c r="A420" s="1">
        <v>45157</v>
      </c>
      <c r="B420" s="2">
        <v>0.12266203703703704</v>
      </c>
      <c r="C420" t="s">
        <v>35</v>
      </c>
      <c r="D420" t="s">
        <v>9</v>
      </c>
      <c r="E420" t="s">
        <v>393</v>
      </c>
      <c r="F420" s="3">
        <v>455572</v>
      </c>
      <c r="G420" s="3">
        <v>271914</v>
      </c>
      <c r="H420" t="s">
        <v>24</v>
      </c>
      <c r="I420" t="s">
        <v>25</v>
      </c>
      <c r="J420" t="s">
        <v>26</v>
      </c>
      <c r="K420" t="s">
        <v>26</v>
      </c>
    </row>
    <row r="421" spans="1:11">
      <c r="A421" s="1">
        <v>45155</v>
      </c>
      <c r="B421" s="2">
        <v>0.53915509259259264</v>
      </c>
      <c r="C421" t="s">
        <v>8</v>
      </c>
      <c r="D421" t="s">
        <v>9</v>
      </c>
      <c r="E421" t="s">
        <v>91</v>
      </c>
      <c r="F421" s="3">
        <v>46304</v>
      </c>
      <c r="G421" s="3">
        <v>219796</v>
      </c>
      <c r="H421" t="s">
        <v>161</v>
      </c>
      <c r="I421" t="s">
        <v>96</v>
      </c>
    </row>
    <row r="422" spans="1:11">
      <c r="A422" s="1">
        <v>45154</v>
      </c>
      <c r="B422" s="2">
        <v>2.7233796296296298E-2</v>
      </c>
      <c r="C422" t="s">
        <v>49</v>
      </c>
      <c r="D422" t="s">
        <v>9</v>
      </c>
      <c r="E422" t="s">
        <v>394</v>
      </c>
      <c r="F422" s="3">
        <v>451009</v>
      </c>
      <c r="G422" s="3">
        <v>23046</v>
      </c>
      <c r="H422" t="s">
        <v>37</v>
      </c>
      <c r="I422" t="s">
        <v>38</v>
      </c>
    </row>
    <row r="423" spans="1:11">
      <c r="A423" s="1">
        <v>45153</v>
      </c>
      <c r="B423" s="2">
        <v>0.21078703703703705</v>
      </c>
      <c r="C423" t="s">
        <v>69</v>
      </c>
      <c r="D423" t="s">
        <v>9</v>
      </c>
      <c r="E423" t="s">
        <v>395</v>
      </c>
      <c r="F423" s="3">
        <v>456249</v>
      </c>
      <c r="G423" s="3">
        <v>265122</v>
      </c>
      <c r="H423" t="s">
        <v>24</v>
      </c>
      <c r="I423" t="s">
        <v>25</v>
      </c>
      <c r="J423" t="s">
        <v>26</v>
      </c>
      <c r="K423" t="s">
        <v>12</v>
      </c>
    </row>
    <row r="424" spans="1:11">
      <c r="A424" s="1">
        <v>45151</v>
      </c>
      <c r="B424" s="2">
        <v>0.31100694444444443</v>
      </c>
      <c r="C424" t="s">
        <v>31</v>
      </c>
      <c r="D424" t="s">
        <v>9</v>
      </c>
      <c r="E424" t="s">
        <v>396</v>
      </c>
      <c r="F424" s="3">
        <v>45812</v>
      </c>
      <c r="G424" s="3">
        <v>266465</v>
      </c>
      <c r="H424" t="s">
        <v>24</v>
      </c>
      <c r="I424" t="s">
        <v>25</v>
      </c>
      <c r="J424" t="s">
        <v>26</v>
      </c>
      <c r="K424" t="s">
        <v>26</v>
      </c>
    </row>
    <row r="425" spans="1:11">
      <c r="A425" s="1">
        <v>45150</v>
      </c>
      <c r="B425" s="2">
        <v>0.72887731481481488</v>
      </c>
      <c r="C425" t="s">
        <v>86</v>
      </c>
      <c r="D425" t="s">
        <v>9</v>
      </c>
      <c r="E425" t="s">
        <v>397</v>
      </c>
      <c r="F425" s="3">
        <v>455878</v>
      </c>
      <c r="G425" s="3">
        <v>26387</v>
      </c>
      <c r="H425" t="s">
        <v>24</v>
      </c>
      <c r="I425" t="s">
        <v>25</v>
      </c>
      <c r="J425" t="s">
        <v>26</v>
      </c>
      <c r="K425" t="s">
        <v>12</v>
      </c>
    </row>
    <row r="426" spans="1:11">
      <c r="A426" s="1">
        <v>45150</v>
      </c>
      <c r="B426" s="2">
        <v>0.53598379629629633</v>
      </c>
      <c r="C426" t="s">
        <v>22</v>
      </c>
      <c r="D426" t="s">
        <v>9</v>
      </c>
      <c r="E426" t="s">
        <v>398</v>
      </c>
      <c r="F426" s="3">
        <v>456828</v>
      </c>
      <c r="G426" s="3">
        <v>266088</v>
      </c>
      <c r="H426" t="s">
        <v>24</v>
      </c>
      <c r="I426" t="s">
        <v>25</v>
      </c>
      <c r="J426" t="s">
        <v>26</v>
      </c>
      <c r="K426" t="s">
        <v>26</v>
      </c>
    </row>
    <row r="427" spans="1:11">
      <c r="A427" s="1">
        <v>45149</v>
      </c>
      <c r="B427" s="2">
        <v>0.98644675925925929</v>
      </c>
      <c r="C427" t="s">
        <v>47</v>
      </c>
      <c r="D427" t="s">
        <v>9</v>
      </c>
      <c r="E427" t="s">
        <v>52</v>
      </c>
      <c r="F427" s="3">
        <v>45212</v>
      </c>
      <c r="G427" s="3">
        <v>280636</v>
      </c>
      <c r="H427" t="s">
        <v>11</v>
      </c>
      <c r="I427" t="s">
        <v>68</v>
      </c>
    </row>
    <row r="428" spans="1:11">
      <c r="A428" s="1">
        <v>45149</v>
      </c>
      <c r="B428" s="2">
        <v>0.55157407407407411</v>
      </c>
      <c r="C428" t="s">
        <v>35</v>
      </c>
      <c r="D428" t="s">
        <v>9</v>
      </c>
      <c r="E428" t="s">
        <v>399</v>
      </c>
      <c r="F428" s="3">
        <v>458437</v>
      </c>
      <c r="G428" s="3">
        <v>265368</v>
      </c>
      <c r="H428" t="s">
        <v>24</v>
      </c>
      <c r="I428" t="s">
        <v>25</v>
      </c>
      <c r="J428" t="s">
        <v>26</v>
      </c>
      <c r="K428" t="s">
        <v>26</v>
      </c>
    </row>
    <row r="429" spans="1:11">
      <c r="A429" s="1">
        <v>45148</v>
      </c>
      <c r="B429" s="2">
        <v>0.95432870370370371</v>
      </c>
      <c r="C429" t="s">
        <v>47</v>
      </c>
      <c r="D429" t="s">
        <v>9</v>
      </c>
      <c r="E429" t="s">
        <v>17</v>
      </c>
      <c r="F429" s="3">
        <v>450401</v>
      </c>
      <c r="G429" s="3">
        <v>228557</v>
      </c>
      <c r="H429" t="s">
        <v>37</v>
      </c>
      <c r="I429" t="s">
        <v>38</v>
      </c>
    </row>
    <row r="430" spans="1:11">
      <c r="A430" s="1">
        <v>45143</v>
      </c>
      <c r="B430" s="2">
        <v>0.9987152777777778</v>
      </c>
      <c r="C430" t="s">
        <v>13</v>
      </c>
      <c r="D430" t="s">
        <v>9</v>
      </c>
      <c r="E430" t="s">
        <v>349</v>
      </c>
      <c r="F430" s="3">
        <v>451657</v>
      </c>
      <c r="G430" s="3">
        <v>230889</v>
      </c>
      <c r="H430" t="s">
        <v>37</v>
      </c>
      <c r="I430" t="s">
        <v>38</v>
      </c>
    </row>
    <row r="431" spans="1:11">
      <c r="A431" s="1">
        <v>45143</v>
      </c>
      <c r="B431" s="2">
        <v>0.93644675925925924</v>
      </c>
      <c r="C431" t="s">
        <v>47</v>
      </c>
      <c r="D431" t="s">
        <v>9</v>
      </c>
      <c r="E431" t="s">
        <v>387</v>
      </c>
      <c r="F431" s="3">
        <v>451433</v>
      </c>
      <c r="G431" s="3">
        <v>230934</v>
      </c>
      <c r="H431" t="s">
        <v>37</v>
      </c>
      <c r="I431" t="s">
        <v>38</v>
      </c>
    </row>
    <row r="432" spans="1:11">
      <c r="A432" s="1">
        <v>45143</v>
      </c>
      <c r="B432" s="2">
        <v>0.35094907407407411</v>
      </c>
      <c r="C432" t="s">
        <v>22</v>
      </c>
      <c r="D432" t="s">
        <v>9</v>
      </c>
      <c r="E432" t="s">
        <v>400</v>
      </c>
      <c r="F432" s="3">
        <v>453776</v>
      </c>
      <c r="G432" s="3">
        <v>263204</v>
      </c>
      <c r="H432" t="s">
        <v>24</v>
      </c>
      <c r="I432" t="s">
        <v>25</v>
      </c>
      <c r="J432" t="s">
        <v>26</v>
      </c>
      <c r="K432" t="s">
        <v>12</v>
      </c>
    </row>
    <row r="433" spans="1:11">
      <c r="A433" s="1">
        <v>45142</v>
      </c>
      <c r="B433" s="2">
        <v>0.74704861111111109</v>
      </c>
      <c r="C433" t="s">
        <v>69</v>
      </c>
      <c r="D433" t="s">
        <v>9</v>
      </c>
      <c r="E433" t="s">
        <v>401</v>
      </c>
      <c r="F433" s="3">
        <v>455919</v>
      </c>
      <c r="G433" s="3">
        <v>265794</v>
      </c>
      <c r="H433" t="s">
        <v>24</v>
      </c>
      <c r="I433" t="s">
        <v>25</v>
      </c>
      <c r="J433" t="s">
        <v>26</v>
      </c>
      <c r="K433" t="s">
        <v>12</v>
      </c>
    </row>
    <row r="434" spans="1:11">
      <c r="A434" s="1">
        <v>45140</v>
      </c>
      <c r="B434" s="2">
        <v>7.4606481481481482E-2</v>
      </c>
      <c r="C434" t="s">
        <v>27</v>
      </c>
      <c r="D434" t="s">
        <v>9</v>
      </c>
      <c r="E434" t="s">
        <v>218</v>
      </c>
      <c r="F434" s="3">
        <v>450999</v>
      </c>
      <c r="G434" s="3">
        <v>231411</v>
      </c>
      <c r="H434" t="s">
        <v>37</v>
      </c>
      <c r="I434" t="s">
        <v>38</v>
      </c>
    </row>
    <row r="435" spans="1:11">
      <c r="A435" s="1">
        <v>45139</v>
      </c>
      <c r="B435" s="2">
        <v>0.44543981481481482</v>
      </c>
      <c r="C435" t="s">
        <v>27</v>
      </c>
      <c r="D435" t="s">
        <v>9</v>
      </c>
      <c r="E435" t="s">
        <v>379</v>
      </c>
      <c r="F435" s="3">
        <v>457528</v>
      </c>
      <c r="G435" s="3">
        <v>266293</v>
      </c>
      <c r="H435" t="s">
        <v>24</v>
      </c>
      <c r="I435" t="s">
        <v>25</v>
      </c>
      <c r="J435" t="s">
        <v>26</v>
      </c>
      <c r="K435" t="s">
        <v>26</v>
      </c>
    </row>
    <row r="436" spans="1:11">
      <c r="A436" s="1">
        <v>45137</v>
      </c>
      <c r="B436" s="2">
        <v>0.77003472222222225</v>
      </c>
      <c r="C436" t="s">
        <v>97</v>
      </c>
      <c r="D436" t="s">
        <v>9</v>
      </c>
      <c r="E436" t="s">
        <v>402</v>
      </c>
      <c r="F436" s="3">
        <v>455634</v>
      </c>
      <c r="G436" s="3">
        <v>264642</v>
      </c>
      <c r="H436" t="s">
        <v>24</v>
      </c>
      <c r="I436" t="s">
        <v>25</v>
      </c>
      <c r="J436" t="s">
        <v>26</v>
      </c>
      <c r="K436" t="s">
        <v>12</v>
      </c>
    </row>
    <row r="437" spans="1:11">
      <c r="A437" s="1">
        <v>45137</v>
      </c>
      <c r="B437" s="2">
        <v>0.35879629629629628</v>
      </c>
      <c r="C437" t="s">
        <v>35</v>
      </c>
      <c r="D437" t="s">
        <v>9</v>
      </c>
      <c r="E437" t="s">
        <v>99</v>
      </c>
      <c r="F437" s="3">
        <v>451301</v>
      </c>
      <c r="G437" s="3">
        <v>231274</v>
      </c>
      <c r="H437" t="s">
        <v>37</v>
      </c>
      <c r="I437" t="s">
        <v>38</v>
      </c>
    </row>
    <row r="438" spans="1:11">
      <c r="A438" s="1">
        <v>45137</v>
      </c>
      <c r="B438" s="2">
        <v>0.30562499999999998</v>
      </c>
      <c r="C438" t="s">
        <v>137</v>
      </c>
      <c r="D438" t="s">
        <v>9</v>
      </c>
      <c r="E438" t="s">
        <v>336</v>
      </c>
      <c r="F438" s="3">
        <v>457049</v>
      </c>
      <c r="G438" s="3">
        <v>267047</v>
      </c>
      <c r="H438" t="s">
        <v>24</v>
      </c>
      <c r="I438" t="s">
        <v>25</v>
      </c>
      <c r="J438" t="s">
        <v>26</v>
      </c>
      <c r="K438" t="s">
        <v>26</v>
      </c>
    </row>
    <row r="439" spans="1:11">
      <c r="A439" s="1">
        <v>45137</v>
      </c>
      <c r="B439" s="2">
        <v>0.12959490740740739</v>
      </c>
      <c r="C439" t="s">
        <v>73</v>
      </c>
      <c r="D439" t="s">
        <v>9</v>
      </c>
      <c r="E439" t="s">
        <v>123</v>
      </c>
      <c r="F439" s="3">
        <v>451506</v>
      </c>
      <c r="G439" s="3">
        <v>230542</v>
      </c>
      <c r="H439" t="s">
        <v>37</v>
      </c>
      <c r="I439" t="s">
        <v>38</v>
      </c>
    </row>
    <row r="440" spans="1:11">
      <c r="A440" s="1">
        <v>45135</v>
      </c>
      <c r="B440" s="2">
        <v>3.0648148148148147E-2</v>
      </c>
      <c r="C440" t="s">
        <v>31</v>
      </c>
      <c r="D440" t="s">
        <v>9</v>
      </c>
      <c r="E440" t="s">
        <v>403</v>
      </c>
      <c r="F440" s="3">
        <v>44967</v>
      </c>
      <c r="G440" s="3">
        <v>272392</v>
      </c>
      <c r="H440" t="s">
        <v>11</v>
      </c>
      <c r="I440" t="s">
        <v>12</v>
      </c>
    </row>
    <row r="441" spans="1:11">
      <c r="A441" s="1">
        <v>45133</v>
      </c>
      <c r="B441" s="2">
        <v>0.5904166666666667</v>
      </c>
      <c r="C441" t="s">
        <v>13</v>
      </c>
      <c r="D441" t="s">
        <v>9</v>
      </c>
      <c r="E441" t="s">
        <v>119</v>
      </c>
      <c r="F441" s="3">
        <v>45118</v>
      </c>
      <c r="G441" s="3">
        <v>231232</v>
      </c>
      <c r="H441" t="s">
        <v>37</v>
      </c>
      <c r="I441" t="s">
        <v>38</v>
      </c>
    </row>
    <row r="442" spans="1:11">
      <c r="A442" s="1">
        <v>45133</v>
      </c>
      <c r="B442" s="2">
        <v>0.57612268518518517</v>
      </c>
      <c r="C442" t="s">
        <v>86</v>
      </c>
      <c r="D442" t="s">
        <v>9</v>
      </c>
      <c r="E442" t="s">
        <v>404</v>
      </c>
      <c r="F442" s="3">
        <v>456332</v>
      </c>
      <c r="G442" s="3">
        <v>266386</v>
      </c>
      <c r="H442" t="s">
        <v>24</v>
      </c>
      <c r="I442" t="s">
        <v>25</v>
      </c>
      <c r="J442" t="s">
        <v>26</v>
      </c>
      <c r="K442" t="s">
        <v>26</v>
      </c>
    </row>
    <row r="443" spans="1:11">
      <c r="A443" s="1">
        <v>45129</v>
      </c>
      <c r="B443" s="2">
        <v>0.48907407407407405</v>
      </c>
      <c r="C443" t="s">
        <v>35</v>
      </c>
      <c r="D443" t="s">
        <v>9</v>
      </c>
      <c r="E443" t="s">
        <v>205</v>
      </c>
      <c r="F443" s="3">
        <v>451232</v>
      </c>
      <c r="G443" s="3">
        <v>231236</v>
      </c>
      <c r="H443" t="s">
        <v>37</v>
      </c>
      <c r="I443" t="s">
        <v>38</v>
      </c>
    </row>
    <row r="444" spans="1:11">
      <c r="A444" s="1">
        <v>45127</v>
      </c>
      <c r="B444" s="2">
        <v>0.54246527777777775</v>
      </c>
      <c r="C444" t="s">
        <v>13</v>
      </c>
      <c r="D444" t="s">
        <v>9</v>
      </c>
      <c r="E444" t="s">
        <v>405</v>
      </c>
      <c r="F444" s="3">
        <v>461157</v>
      </c>
      <c r="G444" s="3">
        <v>257665</v>
      </c>
      <c r="H444" t="s">
        <v>15</v>
      </c>
      <c r="I444" t="s">
        <v>16</v>
      </c>
    </row>
    <row r="445" spans="1:11">
      <c r="A445" s="1">
        <v>45127</v>
      </c>
      <c r="B445" s="2">
        <v>0.48181712962962964</v>
      </c>
      <c r="C445" t="s">
        <v>73</v>
      </c>
      <c r="D445" t="s">
        <v>9</v>
      </c>
      <c r="E445" t="s">
        <v>293</v>
      </c>
      <c r="F445" s="3">
        <v>455189</v>
      </c>
      <c r="G445" s="3">
        <v>264711</v>
      </c>
      <c r="H445" t="s">
        <v>24</v>
      </c>
      <c r="I445" t="s">
        <v>25</v>
      </c>
      <c r="J445" t="s">
        <v>26</v>
      </c>
      <c r="K445" t="s">
        <v>12</v>
      </c>
    </row>
    <row r="446" spans="1:11">
      <c r="A446" s="1">
        <v>45126</v>
      </c>
      <c r="B446" s="2">
        <v>0.2300925925925926</v>
      </c>
      <c r="C446" t="s">
        <v>13</v>
      </c>
      <c r="D446" t="s">
        <v>9</v>
      </c>
      <c r="E446" t="s">
        <v>100</v>
      </c>
      <c r="F446" t="s">
        <v>406</v>
      </c>
      <c r="G446" s="3">
        <v>231157</v>
      </c>
      <c r="H446" t="s">
        <v>37</v>
      </c>
      <c r="I446" t="s">
        <v>38</v>
      </c>
    </row>
    <row r="447" spans="1:11">
      <c r="A447" s="1">
        <v>45126</v>
      </c>
      <c r="B447" s="2">
        <v>7.4953703703703703E-2</v>
      </c>
      <c r="C447" t="s">
        <v>31</v>
      </c>
      <c r="D447" t="s">
        <v>9</v>
      </c>
      <c r="E447" t="s">
        <v>218</v>
      </c>
      <c r="F447" s="3">
        <v>444095</v>
      </c>
      <c r="G447" s="3">
        <v>264044</v>
      </c>
      <c r="H447" t="s">
        <v>11</v>
      </c>
      <c r="I447" t="s">
        <v>232</v>
      </c>
    </row>
    <row r="448" spans="1:11">
      <c r="A448" s="1">
        <v>45125</v>
      </c>
      <c r="B448" s="2">
        <v>0.99715277777777767</v>
      </c>
      <c r="C448" t="s">
        <v>35</v>
      </c>
      <c r="D448" t="s">
        <v>9</v>
      </c>
      <c r="E448" t="s">
        <v>80</v>
      </c>
      <c r="F448" s="3">
        <v>451503</v>
      </c>
      <c r="G448" s="3">
        <v>231175</v>
      </c>
      <c r="H448" t="s">
        <v>37</v>
      </c>
      <c r="I448" t="s">
        <v>38</v>
      </c>
    </row>
    <row r="449" spans="1:11">
      <c r="A449" s="1">
        <v>45125</v>
      </c>
      <c r="B449" s="2">
        <v>0.98165509259259265</v>
      </c>
      <c r="C449" t="s">
        <v>73</v>
      </c>
      <c r="D449" t="s">
        <v>9</v>
      </c>
      <c r="E449" t="s">
        <v>252</v>
      </c>
      <c r="F449" s="3">
        <v>45133</v>
      </c>
      <c r="G449" s="3">
        <v>231643</v>
      </c>
      <c r="H449" t="s">
        <v>37</v>
      </c>
      <c r="I449" t="s">
        <v>38</v>
      </c>
    </row>
    <row r="450" spans="1:11">
      <c r="A450" s="1">
        <v>45125</v>
      </c>
      <c r="B450" s="2">
        <v>0.97980324074074077</v>
      </c>
      <c r="C450" t="s">
        <v>407</v>
      </c>
      <c r="D450" t="s">
        <v>9</v>
      </c>
      <c r="E450" t="s">
        <v>254</v>
      </c>
      <c r="F450" s="3">
        <v>451221</v>
      </c>
      <c r="G450" s="3">
        <v>231427</v>
      </c>
      <c r="H450" t="s">
        <v>37</v>
      </c>
      <c r="I450" t="s">
        <v>38</v>
      </c>
    </row>
    <row r="451" spans="1:11">
      <c r="A451" s="1">
        <v>45125</v>
      </c>
      <c r="B451" s="2">
        <v>0.5386805555555555</v>
      </c>
      <c r="C451" t="s">
        <v>42</v>
      </c>
      <c r="D451" t="s">
        <v>9</v>
      </c>
      <c r="E451" t="s">
        <v>408</v>
      </c>
      <c r="F451" s="3">
        <v>45177</v>
      </c>
      <c r="G451" s="3">
        <v>230921</v>
      </c>
      <c r="H451" t="s">
        <v>37</v>
      </c>
      <c r="I451" t="s">
        <v>38</v>
      </c>
    </row>
    <row r="452" spans="1:11">
      <c r="A452" s="1">
        <v>45122</v>
      </c>
      <c r="B452" s="2">
        <v>0.1279976851851852</v>
      </c>
      <c r="C452" t="s">
        <v>27</v>
      </c>
      <c r="D452" t="s">
        <v>9</v>
      </c>
      <c r="E452" t="s">
        <v>353</v>
      </c>
      <c r="F452" s="3">
        <v>455531</v>
      </c>
      <c r="G452" s="3">
        <v>265136</v>
      </c>
      <c r="H452" t="s">
        <v>24</v>
      </c>
      <c r="I452" t="s">
        <v>25</v>
      </c>
      <c r="J452" t="s">
        <v>26</v>
      </c>
      <c r="K452" t="s">
        <v>12</v>
      </c>
    </row>
    <row r="453" spans="1:11">
      <c r="A453" s="1">
        <v>45119</v>
      </c>
      <c r="B453" s="2">
        <v>0.50899305555555552</v>
      </c>
      <c r="C453" t="s">
        <v>164</v>
      </c>
      <c r="D453" t="s">
        <v>9</v>
      </c>
      <c r="E453" t="s">
        <v>409</v>
      </c>
      <c r="F453" s="3">
        <v>456811</v>
      </c>
      <c r="G453" s="3">
        <v>266471</v>
      </c>
      <c r="H453" t="s">
        <v>24</v>
      </c>
      <c r="I453" t="s">
        <v>25</v>
      </c>
      <c r="J453" t="s">
        <v>26</v>
      </c>
      <c r="K453" t="s">
        <v>26</v>
      </c>
    </row>
    <row r="454" spans="1:11">
      <c r="A454" s="1">
        <v>45114</v>
      </c>
      <c r="B454" s="2">
        <v>0.80601851851851858</v>
      </c>
      <c r="C454" t="s">
        <v>13</v>
      </c>
      <c r="D454" t="s">
        <v>9</v>
      </c>
      <c r="E454" t="s">
        <v>310</v>
      </c>
      <c r="F454" s="3">
        <v>451703</v>
      </c>
      <c r="G454" s="3">
        <v>231331</v>
      </c>
      <c r="H454" t="s">
        <v>37</v>
      </c>
      <c r="I454" t="s">
        <v>38</v>
      </c>
    </row>
    <row r="455" spans="1:11">
      <c r="A455" s="1">
        <v>45114</v>
      </c>
      <c r="B455" s="2">
        <v>0.64113425925925926</v>
      </c>
      <c r="C455" t="s">
        <v>137</v>
      </c>
      <c r="D455" t="s">
        <v>9</v>
      </c>
      <c r="E455" t="s">
        <v>410</v>
      </c>
      <c r="F455" s="3">
        <v>45584</v>
      </c>
      <c r="G455" s="3">
        <v>264699</v>
      </c>
      <c r="H455" t="s">
        <v>24</v>
      </c>
      <c r="I455" t="s">
        <v>25</v>
      </c>
      <c r="J455" t="s">
        <v>26</v>
      </c>
      <c r="K455" t="s">
        <v>12</v>
      </c>
    </row>
    <row r="456" spans="1:11">
      <c r="A456" s="1">
        <v>45111</v>
      </c>
      <c r="B456" s="2">
        <v>0.4685300925925926</v>
      </c>
      <c r="C456" t="s">
        <v>42</v>
      </c>
      <c r="D456" t="s">
        <v>9</v>
      </c>
      <c r="E456" t="s">
        <v>39</v>
      </c>
      <c r="F456" s="3">
        <v>459876</v>
      </c>
      <c r="G456" s="3">
        <v>252573</v>
      </c>
      <c r="H456" t="s">
        <v>15</v>
      </c>
      <c r="I456" t="s">
        <v>61</v>
      </c>
    </row>
    <row r="457" spans="1:11">
      <c r="A457" s="1">
        <v>45111</v>
      </c>
      <c r="B457" s="2">
        <v>0.15298611111111113</v>
      </c>
      <c r="C457" t="s">
        <v>35</v>
      </c>
      <c r="D457" t="s">
        <v>9</v>
      </c>
      <c r="E457" t="s">
        <v>17</v>
      </c>
      <c r="F457" s="3">
        <v>451546</v>
      </c>
      <c r="G457" s="3">
        <v>230744</v>
      </c>
      <c r="H457" t="s">
        <v>37</v>
      </c>
      <c r="I457" t="s">
        <v>38</v>
      </c>
    </row>
    <row r="458" spans="1:11">
      <c r="A458" s="1">
        <v>45110</v>
      </c>
      <c r="B458" s="2">
        <v>0.78084490740740742</v>
      </c>
      <c r="C458" t="s">
        <v>13</v>
      </c>
      <c r="D458" t="s">
        <v>9</v>
      </c>
      <c r="E458" t="s">
        <v>382</v>
      </c>
      <c r="F458" s="3">
        <v>451549</v>
      </c>
      <c r="G458" s="3">
        <v>230517</v>
      </c>
      <c r="H458" t="s">
        <v>37</v>
      </c>
      <c r="I458" t="s">
        <v>38</v>
      </c>
    </row>
    <row r="459" spans="1:11">
      <c r="A459" s="1">
        <v>45109</v>
      </c>
      <c r="B459" s="2">
        <v>0.12609953703703705</v>
      </c>
      <c r="C459" t="s">
        <v>107</v>
      </c>
      <c r="D459" t="s">
        <v>9</v>
      </c>
      <c r="E459" t="s">
        <v>411</v>
      </c>
      <c r="F459" s="3">
        <v>457887</v>
      </c>
      <c r="G459" s="3">
        <v>267281</v>
      </c>
      <c r="H459" t="s">
        <v>24</v>
      </c>
      <c r="I459" t="s">
        <v>25</v>
      </c>
      <c r="J459" t="s">
        <v>26</v>
      </c>
      <c r="K459" t="s">
        <v>26</v>
      </c>
    </row>
    <row r="460" spans="1:11">
      <c r="A460" s="1">
        <v>45108</v>
      </c>
      <c r="B460" s="2">
        <v>0.45506944444444447</v>
      </c>
      <c r="C460" t="s">
        <v>35</v>
      </c>
      <c r="D460" t="s">
        <v>9</v>
      </c>
      <c r="E460" t="s">
        <v>235</v>
      </c>
      <c r="F460" s="3">
        <v>458598</v>
      </c>
      <c r="G460" s="3">
        <v>268474</v>
      </c>
      <c r="H460" t="s">
        <v>24</v>
      </c>
      <c r="I460" t="s">
        <v>25</v>
      </c>
      <c r="J460" t="s">
        <v>26</v>
      </c>
      <c r="K460" t="s">
        <v>26</v>
      </c>
    </row>
    <row r="461" spans="1:11">
      <c r="A461" s="1">
        <v>45101</v>
      </c>
      <c r="B461" s="2">
        <v>0.92138888888888892</v>
      </c>
      <c r="C461" t="s">
        <v>73</v>
      </c>
      <c r="D461" t="s">
        <v>9</v>
      </c>
      <c r="E461" t="s">
        <v>412</v>
      </c>
      <c r="F461" s="3">
        <v>456502</v>
      </c>
      <c r="G461" s="3">
        <v>26644</v>
      </c>
      <c r="H461" t="s">
        <v>24</v>
      </c>
      <c r="I461" t="s">
        <v>25</v>
      </c>
      <c r="J461" t="s">
        <v>26</v>
      </c>
      <c r="K461" t="s">
        <v>26</v>
      </c>
    </row>
    <row r="462" spans="1:11">
      <c r="A462" s="1">
        <v>45101</v>
      </c>
      <c r="B462" s="2">
        <v>0.83035879629629628</v>
      </c>
      <c r="C462" t="s">
        <v>27</v>
      </c>
      <c r="D462" t="s">
        <v>9</v>
      </c>
      <c r="E462" t="s">
        <v>413</v>
      </c>
      <c r="F462" s="3">
        <v>449461</v>
      </c>
      <c r="G462" s="3">
        <v>269694</v>
      </c>
      <c r="H462" t="s">
        <v>11</v>
      </c>
      <c r="I462" t="s">
        <v>12</v>
      </c>
    </row>
    <row r="463" spans="1:11">
      <c r="A463" s="1">
        <v>45099</v>
      </c>
      <c r="B463" s="2">
        <v>0.47240740740740739</v>
      </c>
      <c r="C463" t="s">
        <v>8</v>
      </c>
      <c r="D463" t="s">
        <v>9</v>
      </c>
      <c r="E463" t="s">
        <v>252</v>
      </c>
      <c r="F463" s="3">
        <v>451398</v>
      </c>
      <c r="G463" s="3">
        <v>230651</v>
      </c>
      <c r="H463" t="s">
        <v>37</v>
      </c>
      <c r="I463" t="s">
        <v>38</v>
      </c>
    </row>
    <row r="464" spans="1:11">
      <c r="A464" s="1">
        <v>45099</v>
      </c>
      <c r="B464" s="2">
        <v>0.38354166666666667</v>
      </c>
      <c r="C464" t="s">
        <v>13</v>
      </c>
      <c r="D464" t="s">
        <v>9</v>
      </c>
      <c r="E464" t="s">
        <v>414</v>
      </c>
      <c r="F464" s="3">
        <v>45138</v>
      </c>
      <c r="G464" s="3">
        <v>230711</v>
      </c>
      <c r="H464" t="s">
        <v>37</v>
      </c>
      <c r="I464" t="s">
        <v>38</v>
      </c>
    </row>
    <row r="465" spans="1:11">
      <c r="A465" s="1">
        <v>45097</v>
      </c>
      <c r="B465" s="2">
        <v>0.23260416666666664</v>
      </c>
      <c r="C465" t="s">
        <v>73</v>
      </c>
      <c r="D465" t="s">
        <v>9</v>
      </c>
      <c r="E465" t="s">
        <v>415</v>
      </c>
      <c r="F465" s="3">
        <v>450251</v>
      </c>
      <c r="G465" s="3">
        <v>282732</v>
      </c>
      <c r="H465" t="s">
        <v>158</v>
      </c>
      <c r="I465" t="s">
        <v>159</v>
      </c>
    </row>
    <row r="466" spans="1:11">
      <c r="A466" s="1">
        <v>45097</v>
      </c>
      <c r="B466" s="2">
        <v>7.2928240740740738E-2</v>
      </c>
      <c r="C466" t="s">
        <v>62</v>
      </c>
      <c r="D466" t="s">
        <v>9</v>
      </c>
      <c r="E466" t="s">
        <v>400</v>
      </c>
      <c r="F466" s="3">
        <v>454628</v>
      </c>
      <c r="G466" s="3">
        <v>263281</v>
      </c>
      <c r="H466" t="s">
        <v>24</v>
      </c>
      <c r="I466" t="s">
        <v>25</v>
      </c>
      <c r="J466" t="s">
        <v>26</v>
      </c>
      <c r="K466" t="s">
        <v>12</v>
      </c>
    </row>
    <row r="467" spans="1:11">
      <c r="A467" s="1">
        <v>45096</v>
      </c>
      <c r="B467" s="2">
        <v>0.41631944444444446</v>
      </c>
      <c r="C467" t="s">
        <v>13</v>
      </c>
      <c r="D467" t="s">
        <v>9</v>
      </c>
      <c r="E467" t="s">
        <v>375</v>
      </c>
      <c r="F467" s="3">
        <v>451629</v>
      </c>
      <c r="G467" s="3">
        <v>230872</v>
      </c>
      <c r="H467" t="s">
        <v>37</v>
      </c>
      <c r="I467" t="s">
        <v>38</v>
      </c>
    </row>
    <row r="468" spans="1:11">
      <c r="A468" s="1">
        <v>45096</v>
      </c>
      <c r="B468" s="2">
        <v>0.37451388888888887</v>
      </c>
      <c r="C468" t="s">
        <v>49</v>
      </c>
      <c r="D468" t="s">
        <v>9</v>
      </c>
      <c r="E468" t="s">
        <v>119</v>
      </c>
      <c r="F468" s="3">
        <v>451549</v>
      </c>
      <c r="G468" s="3">
        <v>230892</v>
      </c>
      <c r="H468" t="s">
        <v>37</v>
      </c>
      <c r="I468" t="s">
        <v>38</v>
      </c>
    </row>
    <row r="469" spans="1:11">
      <c r="A469" s="1">
        <v>45096</v>
      </c>
      <c r="B469" s="2">
        <v>0.35142361111111109</v>
      </c>
      <c r="C469" t="s">
        <v>62</v>
      </c>
      <c r="D469" t="s">
        <v>9</v>
      </c>
      <c r="E469" t="s">
        <v>326</v>
      </c>
      <c r="F469" s="3">
        <v>45142</v>
      </c>
      <c r="G469" s="3">
        <v>23074</v>
      </c>
      <c r="H469" t="s">
        <v>37</v>
      </c>
      <c r="I469" t="s">
        <v>38</v>
      </c>
    </row>
    <row r="470" spans="1:11">
      <c r="A470" s="1">
        <v>45095</v>
      </c>
      <c r="B470" s="2">
        <v>0.76844907407407403</v>
      </c>
      <c r="C470" t="s">
        <v>86</v>
      </c>
      <c r="D470" t="s">
        <v>9</v>
      </c>
      <c r="E470" t="s">
        <v>13</v>
      </c>
      <c r="F470" s="3">
        <v>467966</v>
      </c>
      <c r="G470" s="3">
        <v>274558</v>
      </c>
      <c r="H470" t="s">
        <v>59</v>
      </c>
      <c r="I470" t="s">
        <v>60</v>
      </c>
    </row>
    <row r="471" spans="1:11">
      <c r="A471" s="1">
        <v>45094</v>
      </c>
      <c r="B471" s="2">
        <v>0.55077546296296298</v>
      </c>
      <c r="C471" t="s">
        <v>296</v>
      </c>
      <c r="D471" t="s">
        <v>9</v>
      </c>
      <c r="E471" t="s">
        <v>416</v>
      </c>
      <c r="F471" s="3">
        <v>455728</v>
      </c>
      <c r="G471" s="3">
        <v>264265</v>
      </c>
      <c r="H471" t="s">
        <v>24</v>
      </c>
      <c r="I471" t="s">
        <v>25</v>
      </c>
      <c r="J471" t="s">
        <v>26</v>
      </c>
      <c r="K471" t="s">
        <v>12</v>
      </c>
    </row>
    <row r="472" spans="1:11">
      <c r="A472" s="1">
        <v>45088</v>
      </c>
      <c r="B472" s="2">
        <v>0.74138888888888888</v>
      </c>
      <c r="C472" t="s">
        <v>31</v>
      </c>
      <c r="D472" t="s">
        <v>9</v>
      </c>
      <c r="E472" t="s">
        <v>408</v>
      </c>
      <c r="F472" s="3">
        <v>450948</v>
      </c>
      <c r="G472" s="3">
        <v>230853</v>
      </c>
      <c r="H472" t="s">
        <v>37</v>
      </c>
      <c r="I472" t="s">
        <v>38</v>
      </c>
    </row>
    <row r="473" spans="1:11">
      <c r="A473" s="1">
        <v>45088</v>
      </c>
      <c r="B473" s="2">
        <v>0.65638888888888891</v>
      </c>
      <c r="C473" t="s">
        <v>42</v>
      </c>
      <c r="D473" t="s">
        <v>9</v>
      </c>
      <c r="E473" t="s">
        <v>185</v>
      </c>
      <c r="F473" s="3">
        <v>451506</v>
      </c>
      <c r="G473" s="3">
        <v>230619</v>
      </c>
      <c r="H473" t="s">
        <v>37</v>
      </c>
      <c r="I473" t="s">
        <v>38</v>
      </c>
    </row>
    <row r="474" spans="1:11">
      <c r="A474" s="1">
        <v>45088</v>
      </c>
      <c r="B474" s="2">
        <v>0.54284722222222226</v>
      </c>
      <c r="C474" t="s">
        <v>97</v>
      </c>
      <c r="D474" t="s">
        <v>9</v>
      </c>
      <c r="E474" t="s">
        <v>417</v>
      </c>
      <c r="F474" s="3">
        <v>458047</v>
      </c>
      <c r="G474" s="3">
        <v>267422</v>
      </c>
      <c r="H474" t="s">
        <v>24</v>
      </c>
      <c r="I474" t="s">
        <v>25</v>
      </c>
      <c r="J474" t="s">
        <v>26</v>
      </c>
      <c r="K474" t="s">
        <v>26</v>
      </c>
    </row>
    <row r="475" spans="1:11">
      <c r="A475" s="1">
        <v>45084</v>
      </c>
      <c r="B475" s="2">
        <v>0.39416666666666672</v>
      </c>
      <c r="C475" t="s">
        <v>42</v>
      </c>
      <c r="D475" t="s">
        <v>9</v>
      </c>
      <c r="E475" t="s">
        <v>123</v>
      </c>
      <c r="F475" s="3">
        <v>460954</v>
      </c>
      <c r="G475" s="3">
        <v>21607</v>
      </c>
      <c r="H475" t="s">
        <v>161</v>
      </c>
      <c r="I475" t="s">
        <v>96</v>
      </c>
    </row>
    <row r="476" spans="1:11">
      <c r="A476" s="1">
        <v>45084</v>
      </c>
      <c r="B476" s="2">
        <v>0.37357638888888894</v>
      </c>
      <c r="C476" t="s">
        <v>49</v>
      </c>
      <c r="D476" t="s">
        <v>9</v>
      </c>
      <c r="E476" t="s">
        <v>418</v>
      </c>
      <c r="F476" s="3">
        <v>461007</v>
      </c>
      <c r="G476" s="3">
        <v>216054</v>
      </c>
      <c r="H476" t="s">
        <v>161</v>
      </c>
      <c r="I476" t="s">
        <v>96</v>
      </c>
    </row>
    <row r="477" spans="1:11">
      <c r="A477" s="1">
        <v>45084</v>
      </c>
      <c r="B477" s="2">
        <v>0.19792824074074075</v>
      </c>
      <c r="C477" t="s">
        <v>49</v>
      </c>
      <c r="D477" t="s">
        <v>9</v>
      </c>
      <c r="E477" t="s">
        <v>419</v>
      </c>
      <c r="F477" s="3">
        <v>455564</v>
      </c>
      <c r="G477" s="3">
        <v>263517</v>
      </c>
      <c r="H477" t="s">
        <v>24</v>
      </c>
      <c r="I477" t="s">
        <v>25</v>
      </c>
      <c r="J477" t="s">
        <v>26</v>
      </c>
      <c r="K477" t="s">
        <v>12</v>
      </c>
    </row>
    <row r="478" spans="1:11">
      <c r="A478" s="1">
        <v>45084</v>
      </c>
      <c r="B478" s="2">
        <v>0.16444444444444445</v>
      </c>
      <c r="C478" t="s">
        <v>13</v>
      </c>
      <c r="D478" t="s">
        <v>9</v>
      </c>
      <c r="E478" t="s">
        <v>283</v>
      </c>
      <c r="F478" s="3">
        <v>461134</v>
      </c>
      <c r="G478" s="3">
        <v>215944</v>
      </c>
      <c r="H478" t="s">
        <v>161</v>
      </c>
      <c r="I478" t="s">
        <v>96</v>
      </c>
    </row>
    <row r="479" spans="1:11">
      <c r="A479" s="1">
        <v>45083</v>
      </c>
      <c r="B479" s="2">
        <v>0.87788194444444445</v>
      </c>
      <c r="C479" t="s">
        <v>97</v>
      </c>
      <c r="D479" t="s">
        <v>9</v>
      </c>
      <c r="E479" t="s">
        <v>251</v>
      </c>
      <c r="F479" s="3">
        <v>461255</v>
      </c>
      <c r="G479" s="3">
        <v>215969</v>
      </c>
      <c r="H479" t="s">
        <v>161</v>
      </c>
      <c r="I479" t="s">
        <v>96</v>
      </c>
    </row>
    <row r="480" spans="1:11">
      <c r="A480" s="1">
        <v>45083</v>
      </c>
      <c r="B480" s="2">
        <v>0.87677083333333339</v>
      </c>
      <c r="C480" t="s">
        <v>8</v>
      </c>
      <c r="D480" t="s">
        <v>9</v>
      </c>
      <c r="E480" t="s">
        <v>246</v>
      </c>
      <c r="F480" s="3">
        <v>460938</v>
      </c>
      <c r="G480" s="3">
        <v>216123</v>
      </c>
      <c r="H480" t="s">
        <v>161</v>
      </c>
      <c r="I480" t="s">
        <v>96</v>
      </c>
    </row>
    <row r="481" spans="1:11">
      <c r="A481" s="1">
        <v>45083</v>
      </c>
      <c r="B481" s="2">
        <v>0.85199074074074066</v>
      </c>
      <c r="C481" t="s">
        <v>420</v>
      </c>
      <c r="D481" t="s">
        <v>9</v>
      </c>
      <c r="E481" t="s">
        <v>421</v>
      </c>
      <c r="F481" s="3">
        <v>461194</v>
      </c>
      <c r="G481" s="3">
        <v>215303</v>
      </c>
      <c r="H481" t="s">
        <v>161</v>
      </c>
      <c r="I481" t="s">
        <v>96</v>
      </c>
    </row>
    <row r="482" spans="1:11">
      <c r="A482" s="1">
        <v>45082</v>
      </c>
      <c r="B482" s="2">
        <v>6.6782407407407415E-3</v>
      </c>
      <c r="C482" t="s">
        <v>73</v>
      </c>
      <c r="D482" t="s">
        <v>9</v>
      </c>
      <c r="E482" t="s">
        <v>363</v>
      </c>
      <c r="F482" s="3">
        <v>457421</v>
      </c>
      <c r="G482" s="3">
        <v>26594</v>
      </c>
      <c r="H482" t="s">
        <v>24</v>
      </c>
      <c r="I482" t="s">
        <v>25</v>
      </c>
      <c r="J482" t="s">
        <v>26</v>
      </c>
      <c r="K482" t="s">
        <v>26</v>
      </c>
    </row>
    <row r="483" spans="1:11">
      <c r="A483" s="1">
        <v>45080</v>
      </c>
      <c r="B483" s="2">
        <v>0.55254629629629626</v>
      </c>
      <c r="C483" t="s">
        <v>35</v>
      </c>
      <c r="D483" t="s">
        <v>9</v>
      </c>
      <c r="E483" t="s">
        <v>244</v>
      </c>
      <c r="F483" s="3">
        <v>453797</v>
      </c>
      <c r="G483" s="3">
        <v>229713</v>
      </c>
      <c r="H483" t="s">
        <v>15</v>
      </c>
      <c r="I483" t="s">
        <v>292</v>
      </c>
    </row>
    <row r="484" spans="1:11">
      <c r="A484" s="1">
        <v>45079</v>
      </c>
      <c r="B484" s="2">
        <v>0.83178240740740739</v>
      </c>
      <c r="C484" t="s">
        <v>42</v>
      </c>
      <c r="D484" t="s">
        <v>9</v>
      </c>
      <c r="E484" t="s">
        <v>422</v>
      </c>
      <c r="F484" s="3">
        <v>46109</v>
      </c>
      <c r="G484" s="3">
        <v>215774</v>
      </c>
      <c r="H484" t="s">
        <v>161</v>
      </c>
      <c r="I484" t="s">
        <v>96</v>
      </c>
    </row>
    <row r="485" spans="1:11">
      <c r="A485" s="1">
        <v>45078</v>
      </c>
      <c r="B485" s="2">
        <v>0.60168981481481476</v>
      </c>
      <c r="C485" t="s">
        <v>13</v>
      </c>
      <c r="D485" t="s">
        <v>9</v>
      </c>
      <c r="E485" t="s">
        <v>95</v>
      </c>
      <c r="F485" s="3">
        <v>451603</v>
      </c>
      <c r="G485" s="3">
        <v>230783</v>
      </c>
      <c r="H485" t="s">
        <v>37</v>
      </c>
      <c r="I485" t="s">
        <v>38</v>
      </c>
    </row>
    <row r="486" spans="1:11">
      <c r="A486" s="1">
        <v>45077</v>
      </c>
      <c r="B486" s="2">
        <v>0.54873842592592592</v>
      </c>
      <c r="C486" t="s">
        <v>69</v>
      </c>
      <c r="D486" t="s">
        <v>9</v>
      </c>
      <c r="E486" t="s">
        <v>423</v>
      </c>
      <c r="F486" s="3">
        <v>457954</v>
      </c>
      <c r="G486" s="3">
        <v>26799</v>
      </c>
      <c r="H486" t="s">
        <v>24</v>
      </c>
      <c r="I486" t="s">
        <v>25</v>
      </c>
      <c r="J486" t="s">
        <v>26</v>
      </c>
      <c r="K486" t="s">
        <v>26</v>
      </c>
    </row>
    <row r="487" spans="1:11">
      <c r="A487" s="1">
        <v>45077</v>
      </c>
      <c r="B487" s="2">
        <v>0.24722222222222223</v>
      </c>
      <c r="C487" t="s">
        <v>49</v>
      </c>
      <c r="D487" t="s">
        <v>9</v>
      </c>
      <c r="E487" t="s">
        <v>256</v>
      </c>
      <c r="F487" s="3">
        <v>453947</v>
      </c>
      <c r="G487" s="3">
        <v>263565</v>
      </c>
      <c r="H487" t="s">
        <v>24</v>
      </c>
      <c r="I487" t="s">
        <v>25</v>
      </c>
      <c r="J487" t="s">
        <v>26</v>
      </c>
      <c r="K487" t="s">
        <v>12</v>
      </c>
    </row>
    <row r="488" spans="1:11">
      <c r="A488" s="1">
        <v>45077</v>
      </c>
      <c r="B488" s="2">
        <v>0.13865740740740742</v>
      </c>
      <c r="C488" t="s">
        <v>33</v>
      </c>
      <c r="D488" t="s">
        <v>9</v>
      </c>
      <c r="E488" t="s">
        <v>424</v>
      </c>
      <c r="F488" s="3">
        <v>456043</v>
      </c>
      <c r="G488" s="3">
        <v>264407</v>
      </c>
      <c r="H488" t="s">
        <v>24</v>
      </c>
      <c r="I488" t="s">
        <v>25</v>
      </c>
      <c r="J488" t="s">
        <v>26</v>
      </c>
      <c r="K488" t="s">
        <v>12</v>
      </c>
    </row>
    <row r="489" spans="1:11">
      <c r="A489" s="1">
        <v>45077</v>
      </c>
      <c r="B489" s="2">
        <v>5.8645833333333335E-2</v>
      </c>
      <c r="C489" t="s">
        <v>29</v>
      </c>
      <c r="D489" t="s">
        <v>9</v>
      </c>
      <c r="E489" t="s">
        <v>178</v>
      </c>
      <c r="F489" s="3">
        <v>454513</v>
      </c>
      <c r="G489" s="3">
        <v>262269</v>
      </c>
      <c r="H489" t="s">
        <v>24</v>
      </c>
      <c r="I489" t="s">
        <v>25</v>
      </c>
      <c r="J489" t="s">
        <v>26</v>
      </c>
      <c r="K489" t="s">
        <v>12</v>
      </c>
    </row>
    <row r="490" spans="1:11">
      <c r="A490" s="1">
        <v>45076</v>
      </c>
      <c r="B490" s="2">
        <v>0.97021990740740749</v>
      </c>
      <c r="C490" t="s">
        <v>35</v>
      </c>
      <c r="D490" t="s">
        <v>9</v>
      </c>
      <c r="E490" t="s">
        <v>124</v>
      </c>
      <c r="F490" s="3">
        <v>459767</v>
      </c>
      <c r="G490" s="3">
        <v>277586</v>
      </c>
      <c r="H490" t="s">
        <v>59</v>
      </c>
      <c r="I490" t="s">
        <v>78</v>
      </c>
    </row>
    <row r="491" spans="1:11">
      <c r="A491" s="1">
        <v>45076</v>
      </c>
      <c r="B491" s="2">
        <v>0.11798611111111111</v>
      </c>
      <c r="C491" t="s">
        <v>42</v>
      </c>
      <c r="D491" t="s">
        <v>9</v>
      </c>
      <c r="E491" t="s">
        <v>240</v>
      </c>
      <c r="F491" s="3">
        <v>45146</v>
      </c>
      <c r="G491" s="3">
        <v>230714</v>
      </c>
      <c r="H491" t="s">
        <v>37</v>
      </c>
      <c r="I491" t="s">
        <v>38</v>
      </c>
    </row>
    <row r="492" spans="1:11">
      <c r="A492" s="1">
        <v>45075</v>
      </c>
      <c r="B492" s="2">
        <v>0.85039351851851841</v>
      </c>
      <c r="C492" t="s">
        <v>13</v>
      </c>
      <c r="D492" t="s">
        <v>9</v>
      </c>
      <c r="E492" t="s">
        <v>425</v>
      </c>
      <c r="F492" s="3">
        <v>45153</v>
      </c>
      <c r="G492" s="3">
        <v>230699</v>
      </c>
      <c r="H492" t="s">
        <v>37</v>
      </c>
      <c r="I492" t="s">
        <v>38</v>
      </c>
    </row>
    <row r="493" spans="1:11">
      <c r="A493" s="1">
        <v>45075</v>
      </c>
      <c r="B493" s="2">
        <v>0.26768518518518519</v>
      </c>
      <c r="C493" t="s">
        <v>69</v>
      </c>
      <c r="D493" t="s">
        <v>9</v>
      </c>
      <c r="E493" t="s">
        <v>107</v>
      </c>
      <c r="F493" s="3">
        <v>461119</v>
      </c>
      <c r="G493" s="3">
        <v>216145</v>
      </c>
      <c r="H493" t="s">
        <v>161</v>
      </c>
      <c r="I493" t="s">
        <v>96</v>
      </c>
    </row>
    <row r="494" spans="1:11">
      <c r="A494" s="1">
        <v>45074</v>
      </c>
      <c r="B494" s="2">
        <v>0.38937500000000003</v>
      </c>
      <c r="C494" t="s">
        <v>31</v>
      </c>
      <c r="D494" t="s">
        <v>9</v>
      </c>
      <c r="E494" t="s">
        <v>426</v>
      </c>
      <c r="F494" s="3">
        <v>458232</v>
      </c>
      <c r="G494" s="3">
        <v>267192</v>
      </c>
      <c r="H494" t="s">
        <v>24</v>
      </c>
      <c r="I494" t="s">
        <v>25</v>
      </c>
      <c r="J494" t="s">
        <v>26</v>
      </c>
      <c r="K494" t="s">
        <v>26</v>
      </c>
    </row>
    <row r="495" spans="1:11">
      <c r="A495" s="1">
        <v>45071</v>
      </c>
      <c r="B495" s="2">
        <v>0.78277777777777768</v>
      </c>
      <c r="C495" t="s">
        <v>33</v>
      </c>
      <c r="D495" t="s">
        <v>9</v>
      </c>
      <c r="E495" t="s">
        <v>427</v>
      </c>
      <c r="F495" s="3">
        <v>457566</v>
      </c>
      <c r="G495" s="3">
        <v>266926</v>
      </c>
      <c r="H495" t="s">
        <v>24</v>
      </c>
      <c r="I495" t="s">
        <v>25</v>
      </c>
      <c r="J495" t="s">
        <v>26</v>
      </c>
      <c r="K495" t="s">
        <v>26</v>
      </c>
    </row>
    <row r="496" spans="1:11">
      <c r="A496" s="1">
        <v>45070</v>
      </c>
      <c r="B496" s="2">
        <v>0.38163194444444448</v>
      </c>
      <c r="C496" t="s">
        <v>49</v>
      </c>
      <c r="D496" t="s">
        <v>9</v>
      </c>
      <c r="E496" t="s">
        <v>428</v>
      </c>
      <c r="F496" s="3">
        <v>456669</v>
      </c>
      <c r="G496" s="3">
        <v>266071</v>
      </c>
      <c r="H496" t="s">
        <v>24</v>
      </c>
      <c r="I496" t="s">
        <v>25</v>
      </c>
      <c r="J496" t="s">
        <v>26</v>
      </c>
      <c r="K496" t="s">
        <v>26</v>
      </c>
    </row>
    <row r="497" spans="1:11">
      <c r="A497" s="1">
        <v>45070</v>
      </c>
      <c r="B497" s="2">
        <v>2.9212962962962965E-2</v>
      </c>
      <c r="C497" t="s">
        <v>97</v>
      </c>
      <c r="D497" t="s">
        <v>9</v>
      </c>
      <c r="E497" t="s">
        <v>322</v>
      </c>
      <c r="F497" s="3">
        <v>461065</v>
      </c>
      <c r="G497" s="3">
        <v>215888</v>
      </c>
      <c r="H497" t="s">
        <v>161</v>
      </c>
      <c r="I497" t="s">
        <v>96</v>
      </c>
    </row>
    <row r="498" spans="1:11">
      <c r="A498" s="1">
        <v>45069</v>
      </c>
      <c r="B498" s="2">
        <v>0.98092592592592587</v>
      </c>
      <c r="C498" t="s">
        <v>31</v>
      </c>
      <c r="D498" t="s">
        <v>9</v>
      </c>
      <c r="E498" t="s">
        <v>429</v>
      </c>
      <c r="F498" s="3">
        <v>460918</v>
      </c>
      <c r="G498" s="3">
        <v>216008</v>
      </c>
      <c r="H498" t="s">
        <v>161</v>
      </c>
      <c r="I498" t="s">
        <v>96</v>
      </c>
    </row>
    <row r="499" spans="1:11">
      <c r="A499" s="1">
        <v>45069</v>
      </c>
      <c r="B499" s="2">
        <v>0.97974537037037035</v>
      </c>
      <c r="C499" t="s">
        <v>47</v>
      </c>
      <c r="D499" t="s">
        <v>9</v>
      </c>
      <c r="E499" t="s">
        <v>280</v>
      </c>
      <c r="F499" s="3">
        <v>460931</v>
      </c>
      <c r="G499" s="3">
        <v>216224</v>
      </c>
      <c r="H499" t="s">
        <v>161</v>
      </c>
      <c r="I499" t="s">
        <v>96</v>
      </c>
    </row>
    <row r="500" spans="1:11">
      <c r="A500" s="1">
        <v>45069</v>
      </c>
      <c r="B500" s="2">
        <v>0.97624999999999995</v>
      </c>
      <c r="C500" t="s">
        <v>8</v>
      </c>
      <c r="D500" t="s">
        <v>9</v>
      </c>
      <c r="E500" t="s">
        <v>314</v>
      </c>
      <c r="F500" s="3">
        <v>461054</v>
      </c>
      <c r="G500" s="3">
        <v>216157</v>
      </c>
      <c r="H500" t="s">
        <v>161</v>
      </c>
      <c r="I500" t="s">
        <v>96</v>
      </c>
    </row>
    <row r="501" spans="1:11">
      <c r="A501" s="1">
        <v>45069</v>
      </c>
      <c r="B501" s="2">
        <v>0.80243055555555554</v>
      </c>
      <c r="C501" t="s">
        <v>296</v>
      </c>
      <c r="D501" t="s">
        <v>9</v>
      </c>
      <c r="E501" t="s">
        <v>219</v>
      </c>
      <c r="F501" s="3">
        <v>46101</v>
      </c>
      <c r="G501" s="3">
        <v>215353</v>
      </c>
      <c r="H501" t="s">
        <v>20</v>
      </c>
      <c r="I501" t="s">
        <v>96</v>
      </c>
    </row>
    <row r="502" spans="1:11">
      <c r="A502" s="1">
        <v>45069</v>
      </c>
      <c r="B502" s="2">
        <v>0.39112268518518517</v>
      </c>
      <c r="C502" t="s">
        <v>13</v>
      </c>
      <c r="D502" t="s">
        <v>9</v>
      </c>
      <c r="E502" t="s">
        <v>35</v>
      </c>
      <c r="F502" s="3">
        <v>452224</v>
      </c>
      <c r="G502" s="3">
        <v>252574</v>
      </c>
      <c r="H502" t="s">
        <v>24</v>
      </c>
      <c r="I502" t="s">
        <v>25</v>
      </c>
      <c r="J502" t="s">
        <v>40</v>
      </c>
      <c r="K502" t="s">
        <v>41</v>
      </c>
    </row>
    <row r="503" spans="1:11">
      <c r="A503" s="1">
        <v>45069</v>
      </c>
      <c r="B503" s="2">
        <v>0.21694444444444447</v>
      </c>
      <c r="C503" t="s">
        <v>31</v>
      </c>
      <c r="D503" t="s">
        <v>9</v>
      </c>
      <c r="E503" t="s">
        <v>45</v>
      </c>
      <c r="F503" s="3">
        <v>461012</v>
      </c>
      <c r="G503" s="3">
        <v>21604</v>
      </c>
      <c r="H503" t="s">
        <v>161</v>
      </c>
      <c r="I503" t="s">
        <v>96</v>
      </c>
    </row>
    <row r="504" spans="1:11">
      <c r="A504" s="1">
        <v>45069</v>
      </c>
      <c r="B504" s="2">
        <v>0.11684027777777778</v>
      </c>
      <c r="C504" t="s">
        <v>13</v>
      </c>
      <c r="D504" t="s">
        <v>9</v>
      </c>
      <c r="E504" t="s">
        <v>192</v>
      </c>
      <c r="F504" s="3">
        <v>461051</v>
      </c>
      <c r="G504" s="3">
        <v>216029</v>
      </c>
      <c r="H504" t="s">
        <v>161</v>
      </c>
      <c r="I504" t="s">
        <v>96</v>
      </c>
    </row>
    <row r="505" spans="1:11">
      <c r="A505" s="1">
        <v>45069</v>
      </c>
      <c r="B505" s="2">
        <v>6.3587962962962971E-2</v>
      </c>
      <c r="C505" t="s">
        <v>8</v>
      </c>
      <c r="D505" t="s">
        <v>9</v>
      </c>
      <c r="E505" t="s">
        <v>430</v>
      </c>
      <c r="F505" s="3">
        <v>452547</v>
      </c>
      <c r="G505" s="3">
        <v>254212</v>
      </c>
      <c r="H505" t="s">
        <v>24</v>
      </c>
      <c r="I505" t="s">
        <v>25</v>
      </c>
      <c r="J505" t="s">
        <v>40</v>
      </c>
      <c r="K505" t="s">
        <v>76</v>
      </c>
    </row>
    <row r="506" spans="1:11">
      <c r="A506" s="1">
        <v>45069</v>
      </c>
      <c r="B506" s="2">
        <v>1.4641203703703703E-2</v>
      </c>
      <c r="C506" t="s">
        <v>47</v>
      </c>
      <c r="D506" t="s">
        <v>9</v>
      </c>
      <c r="E506" t="s">
        <v>35</v>
      </c>
      <c r="F506" s="3">
        <v>461072</v>
      </c>
      <c r="G506" s="3">
        <v>216211</v>
      </c>
      <c r="H506" t="s">
        <v>161</v>
      </c>
      <c r="I506" t="s">
        <v>96</v>
      </c>
    </row>
    <row r="507" spans="1:11">
      <c r="A507" s="1">
        <v>45068</v>
      </c>
      <c r="B507" s="2">
        <v>0.97664351851851849</v>
      </c>
      <c r="C507" t="s">
        <v>13</v>
      </c>
      <c r="D507" t="s">
        <v>9</v>
      </c>
      <c r="E507" t="s">
        <v>286</v>
      </c>
      <c r="F507" s="3">
        <v>461079</v>
      </c>
      <c r="G507" s="3">
        <v>216117</v>
      </c>
      <c r="H507" t="s">
        <v>161</v>
      </c>
      <c r="I507" t="s">
        <v>96</v>
      </c>
    </row>
    <row r="508" spans="1:11">
      <c r="A508" s="1">
        <v>45068</v>
      </c>
      <c r="B508" s="2">
        <v>0.95516203703703706</v>
      </c>
      <c r="C508" t="s">
        <v>407</v>
      </c>
      <c r="D508" t="s">
        <v>9</v>
      </c>
      <c r="E508" t="s">
        <v>431</v>
      </c>
      <c r="F508" s="3">
        <v>46093</v>
      </c>
      <c r="G508" s="3">
        <v>215936</v>
      </c>
      <c r="H508" t="s">
        <v>161</v>
      </c>
      <c r="I508" t="s">
        <v>96</v>
      </c>
    </row>
    <row r="509" spans="1:11">
      <c r="A509" s="1">
        <v>45068</v>
      </c>
      <c r="B509" s="2">
        <v>0.86576388888888889</v>
      </c>
      <c r="C509" t="s">
        <v>113</v>
      </c>
      <c r="D509" t="s">
        <v>9</v>
      </c>
      <c r="E509" t="s">
        <v>432</v>
      </c>
      <c r="F509" s="3">
        <v>461029</v>
      </c>
      <c r="G509" s="3">
        <v>214432</v>
      </c>
      <c r="H509" t="s">
        <v>20</v>
      </c>
      <c r="I509" t="s">
        <v>96</v>
      </c>
    </row>
    <row r="510" spans="1:11">
      <c r="A510" s="1">
        <v>45067</v>
      </c>
      <c r="B510" s="2">
        <v>0.64067129629629627</v>
      </c>
      <c r="C510" t="s">
        <v>8</v>
      </c>
      <c r="D510" t="s">
        <v>9</v>
      </c>
      <c r="E510" t="s">
        <v>52</v>
      </c>
      <c r="F510" s="3">
        <v>451519</v>
      </c>
      <c r="G510" s="3">
        <v>230621</v>
      </c>
      <c r="H510" t="s">
        <v>37</v>
      </c>
      <c r="I510" t="s">
        <v>38</v>
      </c>
    </row>
    <row r="511" spans="1:11">
      <c r="A511" s="1">
        <v>45066</v>
      </c>
      <c r="B511" s="2">
        <v>0.50440972222222225</v>
      </c>
      <c r="C511" t="s">
        <v>33</v>
      </c>
      <c r="D511" t="s">
        <v>9</v>
      </c>
      <c r="E511" t="s">
        <v>433</v>
      </c>
      <c r="F511" s="3">
        <v>457654</v>
      </c>
      <c r="G511" s="3">
        <v>266636</v>
      </c>
      <c r="H511" t="s">
        <v>24</v>
      </c>
      <c r="I511" t="s">
        <v>25</v>
      </c>
      <c r="J511" t="s">
        <v>26</v>
      </c>
      <c r="K511" t="s">
        <v>26</v>
      </c>
    </row>
    <row r="512" spans="1:11">
      <c r="A512" s="1">
        <v>45066</v>
      </c>
      <c r="B512" s="2">
        <v>0.44189814814814815</v>
      </c>
      <c r="C512" t="s">
        <v>56</v>
      </c>
      <c r="D512" t="s">
        <v>9</v>
      </c>
      <c r="E512" t="s">
        <v>434</v>
      </c>
      <c r="F512" s="3">
        <v>45452</v>
      </c>
      <c r="G512" s="3">
        <v>26211</v>
      </c>
      <c r="H512" t="s">
        <v>24</v>
      </c>
      <c r="I512" t="s">
        <v>25</v>
      </c>
      <c r="J512" t="s">
        <v>26</v>
      </c>
      <c r="K512" t="s">
        <v>12</v>
      </c>
    </row>
    <row r="513" spans="1:11">
      <c r="A513" s="1">
        <v>45066</v>
      </c>
      <c r="B513" s="2">
        <v>0.18593750000000001</v>
      </c>
      <c r="C513" t="s">
        <v>29</v>
      </c>
      <c r="D513" t="s">
        <v>9</v>
      </c>
      <c r="E513" t="s">
        <v>435</v>
      </c>
      <c r="F513" s="3">
        <v>451454</v>
      </c>
      <c r="G513" t="s">
        <v>436</v>
      </c>
      <c r="H513" t="s">
        <v>37</v>
      </c>
      <c r="I513" t="s">
        <v>38</v>
      </c>
    </row>
    <row r="514" spans="1:11">
      <c r="A514" s="1">
        <v>45063</v>
      </c>
      <c r="B514" s="2">
        <v>0.97484953703703703</v>
      </c>
      <c r="C514" t="s">
        <v>35</v>
      </c>
      <c r="D514" t="s">
        <v>9</v>
      </c>
      <c r="E514" t="s">
        <v>229</v>
      </c>
      <c r="F514" s="3">
        <v>458085</v>
      </c>
      <c r="G514" s="3">
        <v>265293</v>
      </c>
      <c r="H514" t="s">
        <v>24</v>
      </c>
      <c r="I514" t="s">
        <v>25</v>
      </c>
      <c r="J514" t="s">
        <v>26</v>
      </c>
      <c r="K514" t="s">
        <v>26</v>
      </c>
    </row>
    <row r="515" spans="1:11">
      <c r="A515" s="1">
        <v>45063</v>
      </c>
      <c r="B515" s="2">
        <v>0.18520833333333334</v>
      </c>
      <c r="C515" t="s">
        <v>73</v>
      </c>
      <c r="D515" t="s">
        <v>9</v>
      </c>
      <c r="E515" t="s">
        <v>392</v>
      </c>
      <c r="F515" s="3">
        <v>451417</v>
      </c>
      <c r="G515" s="3">
        <v>230594</v>
      </c>
      <c r="H515" t="s">
        <v>37</v>
      </c>
      <c r="I515" t="s">
        <v>38</v>
      </c>
    </row>
    <row r="516" spans="1:11">
      <c r="A516" s="1">
        <v>45062</v>
      </c>
      <c r="B516" s="2">
        <v>0.64975694444444443</v>
      </c>
      <c r="C516" t="s">
        <v>35</v>
      </c>
      <c r="D516" t="s">
        <v>9</v>
      </c>
      <c r="E516" t="s">
        <v>205</v>
      </c>
      <c r="F516" s="3">
        <v>451729</v>
      </c>
      <c r="G516" s="3">
        <v>231207</v>
      </c>
      <c r="H516" t="s">
        <v>37</v>
      </c>
      <c r="I516" t="s">
        <v>38</v>
      </c>
    </row>
    <row r="517" spans="1:11">
      <c r="A517" s="1">
        <v>45061</v>
      </c>
      <c r="B517" s="2">
        <v>0.92874999999999996</v>
      </c>
      <c r="C517" t="s">
        <v>29</v>
      </c>
      <c r="D517" t="s">
        <v>9</v>
      </c>
      <c r="E517" t="s">
        <v>359</v>
      </c>
      <c r="F517" s="3">
        <v>451908</v>
      </c>
      <c r="G517" s="3">
        <v>231215</v>
      </c>
      <c r="H517" t="s">
        <v>37</v>
      </c>
      <c r="I517" t="s">
        <v>38</v>
      </c>
    </row>
    <row r="518" spans="1:11">
      <c r="A518" s="1">
        <v>45061</v>
      </c>
      <c r="B518" s="2">
        <v>0.92392361111111121</v>
      </c>
      <c r="C518" t="s">
        <v>13</v>
      </c>
      <c r="D518" t="s">
        <v>9</v>
      </c>
      <c r="E518" t="s">
        <v>218</v>
      </c>
      <c r="F518" s="3">
        <v>451979</v>
      </c>
      <c r="G518" s="3">
        <v>231258</v>
      </c>
      <c r="H518" t="s">
        <v>37</v>
      </c>
      <c r="I518" t="s">
        <v>38</v>
      </c>
    </row>
    <row r="519" spans="1:11">
      <c r="A519" s="1">
        <v>45061</v>
      </c>
      <c r="B519" s="2">
        <v>2.3993055555555556E-2</v>
      </c>
      <c r="C519" t="s">
        <v>177</v>
      </c>
      <c r="D519" t="s">
        <v>9</v>
      </c>
      <c r="E519" t="s">
        <v>437</v>
      </c>
      <c r="F519" s="3">
        <v>457195</v>
      </c>
      <c r="G519" s="3">
        <v>267089</v>
      </c>
      <c r="H519" t="s">
        <v>24</v>
      </c>
      <c r="I519" t="s">
        <v>25</v>
      </c>
      <c r="J519" t="s">
        <v>26</v>
      </c>
      <c r="K519" t="s">
        <v>26</v>
      </c>
    </row>
    <row r="520" spans="1:11">
      <c r="A520" s="1">
        <v>45060</v>
      </c>
      <c r="B520" s="2">
        <v>0.50268518518518512</v>
      </c>
      <c r="C520" t="s">
        <v>13</v>
      </c>
      <c r="D520" t="s">
        <v>9</v>
      </c>
      <c r="E520" t="s">
        <v>365</v>
      </c>
      <c r="F520" s="3">
        <v>451528</v>
      </c>
      <c r="G520" s="3">
        <v>230621</v>
      </c>
      <c r="H520" t="s">
        <v>37</v>
      </c>
      <c r="I520" t="s">
        <v>38</v>
      </c>
    </row>
    <row r="521" spans="1:11">
      <c r="A521" s="1">
        <v>45060</v>
      </c>
      <c r="B521" s="2">
        <v>0.14090277777777779</v>
      </c>
      <c r="C521" t="s">
        <v>35</v>
      </c>
      <c r="D521" t="s">
        <v>9</v>
      </c>
      <c r="E521" t="s">
        <v>270</v>
      </c>
      <c r="F521" s="3">
        <v>451629</v>
      </c>
      <c r="G521" s="3">
        <v>23096</v>
      </c>
      <c r="H521" t="s">
        <v>37</v>
      </c>
      <c r="I521" t="s">
        <v>38</v>
      </c>
    </row>
    <row r="522" spans="1:11">
      <c r="A522" s="1">
        <v>45059</v>
      </c>
      <c r="B522" s="2">
        <v>0.7943634259259259</v>
      </c>
      <c r="C522" t="s">
        <v>73</v>
      </c>
      <c r="D522" t="s">
        <v>9</v>
      </c>
      <c r="E522" t="s">
        <v>438</v>
      </c>
      <c r="F522" s="3">
        <v>457989</v>
      </c>
      <c r="G522" s="3">
        <v>268845</v>
      </c>
      <c r="H522" t="s">
        <v>24</v>
      </c>
      <c r="I522" t="s">
        <v>25</v>
      </c>
      <c r="J522" t="s">
        <v>26</v>
      </c>
      <c r="K522" t="s">
        <v>26</v>
      </c>
    </row>
    <row r="523" spans="1:11">
      <c r="A523" s="1">
        <v>45059</v>
      </c>
      <c r="B523" s="2">
        <v>0.35781250000000003</v>
      </c>
      <c r="C523" t="s">
        <v>31</v>
      </c>
      <c r="D523" t="s">
        <v>9</v>
      </c>
      <c r="E523" t="s">
        <v>268</v>
      </c>
      <c r="F523" s="3">
        <v>459437</v>
      </c>
      <c r="G523" s="3">
        <v>263653</v>
      </c>
      <c r="H523" t="s">
        <v>15</v>
      </c>
      <c r="I523" t="s">
        <v>16</v>
      </c>
    </row>
    <row r="524" spans="1:11">
      <c r="A524" s="1">
        <v>45057</v>
      </c>
      <c r="B524" s="2">
        <v>0.76672453703703702</v>
      </c>
      <c r="C524" t="s">
        <v>29</v>
      </c>
      <c r="D524" t="s">
        <v>9</v>
      </c>
      <c r="E524" t="s">
        <v>261</v>
      </c>
      <c r="F524" s="3">
        <v>451637</v>
      </c>
      <c r="G524" s="3">
        <v>230837</v>
      </c>
      <c r="H524" t="s">
        <v>37</v>
      </c>
      <c r="I524" t="s">
        <v>38</v>
      </c>
    </row>
    <row r="525" spans="1:11">
      <c r="A525" s="1">
        <v>45056</v>
      </c>
      <c r="B525" s="2">
        <v>3.3449074074074071E-3</v>
      </c>
      <c r="C525" t="s">
        <v>31</v>
      </c>
      <c r="D525" t="s">
        <v>9</v>
      </c>
      <c r="E525" t="s">
        <v>317</v>
      </c>
      <c r="F525" s="3">
        <v>455323</v>
      </c>
      <c r="G525" s="3">
        <v>26402</v>
      </c>
      <c r="H525" t="s">
        <v>24</v>
      </c>
      <c r="I525" t="s">
        <v>25</v>
      </c>
      <c r="J525" t="s">
        <v>26</v>
      </c>
      <c r="K525" t="s">
        <v>12</v>
      </c>
    </row>
    <row r="526" spans="1:11">
      <c r="A526" s="1">
        <v>45055</v>
      </c>
      <c r="B526" s="2">
        <v>2.56712962962963E-2</v>
      </c>
      <c r="C526" t="s">
        <v>22</v>
      </c>
      <c r="D526" t="s">
        <v>9</v>
      </c>
      <c r="E526" t="s">
        <v>212</v>
      </c>
      <c r="F526" s="3">
        <v>451163</v>
      </c>
      <c r="G526" s="3">
        <v>230896</v>
      </c>
      <c r="H526" t="s">
        <v>37</v>
      </c>
      <c r="I526" t="s">
        <v>38</v>
      </c>
    </row>
    <row r="527" spans="1:11">
      <c r="A527" s="1">
        <v>45055</v>
      </c>
      <c r="B527" s="2">
        <v>2.3333333333333334E-2</v>
      </c>
      <c r="C527" t="s">
        <v>22</v>
      </c>
      <c r="D527" t="s">
        <v>9</v>
      </c>
      <c r="E527" t="s">
        <v>439</v>
      </c>
      <c r="F527" s="3">
        <v>451439</v>
      </c>
      <c r="G527" s="3">
        <v>230959</v>
      </c>
      <c r="H527" t="s">
        <v>37</v>
      </c>
      <c r="I527" t="s">
        <v>38</v>
      </c>
    </row>
    <row r="528" spans="1:11">
      <c r="A528" s="1">
        <v>45054</v>
      </c>
      <c r="B528" s="2">
        <v>0.94165509259259261</v>
      </c>
      <c r="C528" t="s">
        <v>73</v>
      </c>
      <c r="D528" t="s">
        <v>9</v>
      </c>
      <c r="E528" t="s">
        <v>440</v>
      </c>
      <c r="F528" s="3">
        <v>454417</v>
      </c>
      <c r="G528" s="3">
        <v>263017</v>
      </c>
      <c r="H528" t="s">
        <v>24</v>
      </c>
      <c r="I528" t="s">
        <v>25</v>
      </c>
      <c r="J528" t="s">
        <v>26</v>
      </c>
      <c r="K528" t="s">
        <v>12</v>
      </c>
    </row>
    <row r="529" spans="1:11">
      <c r="A529" s="1">
        <v>45053</v>
      </c>
      <c r="B529" s="2">
        <v>0.37872685185185184</v>
      </c>
      <c r="C529" t="s">
        <v>13</v>
      </c>
      <c r="D529" t="s">
        <v>9</v>
      </c>
      <c r="E529" t="s">
        <v>441</v>
      </c>
      <c r="F529" s="3">
        <v>458246</v>
      </c>
      <c r="G529" s="3">
        <v>271962</v>
      </c>
      <c r="H529" t="s">
        <v>24</v>
      </c>
      <c r="I529" t="s">
        <v>25</v>
      </c>
      <c r="J529" t="s">
        <v>26</v>
      </c>
      <c r="K529" t="s">
        <v>26</v>
      </c>
    </row>
    <row r="530" spans="1:11">
      <c r="A530" s="1">
        <v>45053</v>
      </c>
      <c r="B530" s="2">
        <v>0.31466435185185188</v>
      </c>
      <c r="C530" t="s">
        <v>73</v>
      </c>
      <c r="D530" t="s">
        <v>9</v>
      </c>
      <c r="E530" t="s">
        <v>90</v>
      </c>
      <c r="F530" s="3">
        <v>451724</v>
      </c>
      <c r="G530" s="3">
        <v>230723</v>
      </c>
      <c r="H530" t="s">
        <v>37</v>
      </c>
      <c r="I530" t="s">
        <v>38</v>
      </c>
    </row>
    <row r="531" spans="1:11">
      <c r="A531" s="1">
        <v>45051</v>
      </c>
      <c r="B531" s="2">
        <v>0.18167824074074077</v>
      </c>
      <c r="C531" t="s">
        <v>31</v>
      </c>
      <c r="D531" t="s">
        <v>9</v>
      </c>
      <c r="E531" t="s">
        <v>442</v>
      </c>
      <c r="F531" s="3">
        <v>457425</v>
      </c>
      <c r="G531" s="3">
        <v>268477</v>
      </c>
      <c r="H531" t="s">
        <v>24</v>
      </c>
      <c r="I531" t="s">
        <v>25</v>
      </c>
      <c r="J531" t="s">
        <v>26</v>
      </c>
      <c r="K531" t="s">
        <v>26</v>
      </c>
    </row>
    <row r="532" spans="1:11">
      <c r="A532" s="1">
        <v>45051</v>
      </c>
      <c r="B532" s="2">
        <v>4.4386574074074071E-2</v>
      </c>
      <c r="C532" t="s">
        <v>73</v>
      </c>
      <c r="D532" t="s">
        <v>9</v>
      </c>
      <c r="E532" t="s">
        <v>126</v>
      </c>
      <c r="F532" s="3">
        <v>448525</v>
      </c>
      <c r="G532" s="3">
        <v>264145</v>
      </c>
      <c r="H532" t="s">
        <v>11</v>
      </c>
      <c r="I532" t="s">
        <v>132</v>
      </c>
    </row>
    <row r="533" spans="1:11">
      <c r="A533" s="1">
        <v>45049</v>
      </c>
      <c r="B533" s="2">
        <v>0.22344907407407408</v>
      </c>
      <c r="C533" t="s">
        <v>13</v>
      </c>
      <c r="D533" t="s">
        <v>9</v>
      </c>
      <c r="E533" t="s">
        <v>325</v>
      </c>
      <c r="F533" s="3">
        <v>451625</v>
      </c>
      <c r="G533" s="3">
        <v>228971</v>
      </c>
      <c r="H533" t="s">
        <v>37</v>
      </c>
      <c r="I533" t="s">
        <v>38</v>
      </c>
    </row>
    <row r="534" spans="1:11">
      <c r="A534" s="1">
        <v>45045</v>
      </c>
      <c r="B534" s="2">
        <v>0.90103009259259259</v>
      </c>
      <c r="C534" t="s">
        <v>33</v>
      </c>
      <c r="D534" t="s">
        <v>9</v>
      </c>
      <c r="E534" t="s">
        <v>443</v>
      </c>
      <c r="F534" s="3">
        <v>457204</v>
      </c>
      <c r="G534" s="3">
        <v>265329</v>
      </c>
      <c r="H534" t="s">
        <v>24</v>
      </c>
      <c r="I534" t="s">
        <v>25</v>
      </c>
      <c r="J534" t="s">
        <v>26</v>
      </c>
      <c r="K534" t="s">
        <v>26</v>
      </c>
    </row>
    <row r="535" spans="1:11">
      <c r="A535" s="1">
        <v>45045</v>
      </c>
      <c r="B535" s="2">
        <v>0.20629629629629631</v>
      </c>
      <c r="C535" t="s">
        <v>42</v>
      </c>
      <c r="D535" t="s">
        <v>9</v>
      </c>
      <c r="E535" t="s">
        <v>444</v>
      </c>
      <c r="F535" s="3">
        <v>451521</v>
      </c>
      <c r="G535" s="3">
        <v>230623</v>
      </c>
      <c r="H535" t="s">
        <v>37</v>
      </c>
      <c r="I535" t="s">
        <v>38</v>
      </c>
    </row>
    <row r="536" spans="1:11">
      <c r="A536" s="1">
        <v>45044</v>
      </c>
      <c r="B536" s="2">
        <v>0.25939814814814816</v>
      </c>
      <c r="C536" t="s">
        <v>164</v>
      </c>
      <c r="D536" t="s">
        <v>9</v>
      </c>
      <c r="E536" t="s">
        <v>445</v>
      </c>
      <c r="F536" s="3">
        <v>455134</v>
      </c>
      <c r="G536" s="3">
        <v>263536</v>
      </c>
      <c r="H536" t="s">
        <v>24</v>
      </c>
      <c r="I536" t="s">
        <v>25</v>
      </c>
      <c r="J536" t="s">
        <v>26</v>
      </c>
      <c r="K536" t="s">
        <v>12</v>
      </c>
    </row>
    <row r="537" spans="1:11">
      <c r="A537" s="1">
        <v>45043</v>
      </c>
      <c r="B537" s="2">
        <v>0.72262731481481479</v>
      </c>
      <c r="C537" t="s">
        <v>8</v>
      </c>
      <c r="D537" t="s">
        <v>9</v>
      </c>
      <c r="E537" t="s">
        <v>85</v>
      </c>
      <c r="F537" s="3">
        <v>451468</v>
      </c>
      <c r="G537" s="3">
        <v>230882</v>
      </c>
      <c r="H537" t="s">
        <v>37</v>
      </c>
      <c r="I537" t="s">
        <v>38</v>
      </c>
    </row>
    <row r="538" spans="1:11">
      <c r="A538" s="1">
        <v>45042</v>
      </c>
      <c r="B538" s="2">
        <v>0.71373842592592596</v>
      </c>
      <c r="C538" t="s">
        <v>73</v>
      </c>
      <c r="D538" t="s">
        <v>9</v>
      </c>
      <c r="E538" t="s">
        <v>446</v>
      </c>
      <c r="F538" s="3">
        <v>455025</v>
      </c>
      <c r="G538" s="3">
        <v>26439</v>
      </c>
      <c r="H538" t="s">
        <v>24</v>
      </c>
      <c r="I538" t="s">
        <v>25</v>
      </c>
      <c r="J538" t="s">
        <v>26</v>
      </c>
      <c r="K538" t="s">
        <v>12</v>
      </c>
    </row>
    <row r="539" spans="1:11">
      <c r="A539" s="1">
        <v>45042</v>
      </c>
      <c r="B539" s="2">
        <v>0.20056712962962964</v>
      </c>
      <c r="C539" t="s">
        <v>8</v>
      </c>
      <c r="D539" t="s">
        <v>9</v>
      </c>
      <c r="E539" t="s">
        <v>447</v>
      </c>
      <c r="F539" s="3">
        <v>458064</v>
      </c>
      <c r="G539" s="3">
        <v>26637</v>
      </c>
      <c r="H539" t="s">
        <v>24</v>
      </c>
      <c r="I539" t="s">
        <v>25</v>
      </c>
      <c r="J539" t="s">
        <v>26</v>
      </c>
      <c r="K539" t="s">
        <v>26</v>
      </c>
    </row>
    <row r="540" spans="1:11">
      <c r="A540" s="1">
        <v>45039</v>
      </c>
      <c r="B540" s="2">
        <v>0.99827546296296299</v>
      </c>
      <c r="C540" t="s">
        <v>29</v>
      </c>
      <c r="D540" t="s">
        <v>9</v>
      </c>
      <c r="E540" t="s">
        <v>448</v>
      </c>
      <c r="F540" s="3">
        <v>457298</v>
      </c>
      <c r="G540" s="3">
        <v>26674</v>
      </c>
      <c r="H540" t="s">
        <v>24</v>
      </c>
      <c r="I540" t="s">
        <v>25</v>
      </c>
      <c r="J540" t="s">
        <v>26</v>
      </c>
      <c r="K540" t="s">
        <v>26</v>
      </c>
    </row>
    <row r="541" spans="1:11">
      <c r="A541" s="1">
        <v>45039</v>
      </c>
      <c r="B541" s="2">
        <v>0.92556712962962961</v>
      </c>
      <c r="C541" t="s">
        <v>22</v>
      </c>
      <c r="D541" t="s">
        <v>9</v>
      </c>
      <c r="E541" t="s">
        <v>72</v>
      </c>
      <c r="F541" s="3">
        <v>453649</v>
      </c>
      <c r="G541" s="3">
        <v>263919</v>
      </c>
      <c r="H541" t="s">
        <v>24</v>
      </c>
      <c r="I541" t="s">
        <v>25</v>
      </c>
      <c r="J541" t="s">
        <v>26</v>
      </c>
      <c r="K541" t="s">
        <v>12</v>
      </c>
    </row>
    <row r="542" spans="1:11">
      <c r="A542" s="1">
        <v>45038</v>
      </c>
      <c r="B542" s="2">
        <v>0.56344907407407407</v>
      </c>
      <c r="C542" t="s">
        <v>8</v>
      </c>
      <c r="D542" t="s">
        <v>9</v>
      </c>
      <c r="E542" t="s">
        <v>365</v>
      </c>
      <c r="F542" s="3">
        <v>451389</v>
      </c>
      <c r="G542" s="3">
        <v>231005</v>
      </c>
      <c r="H542" t="s">
        <v>37</v>
      </c>
      <c r="I542" t="s">
        <v>38</v>
      </c>
    </row>
    <row r="543" spans="1:11">
      <c r="A543" s="1">
        <v>45038</v>
      </c>
      <c r="B543" s="2">
        <v>0.43306712962962962</v>
      </c>
      <c r="C543" t="s">
        <v>73</v>
      </c>
      <c r="D543" t="s">
        <v>9</v>
      </c>
      <c r="E543" t="s">
        <v>185</v>
      </c>
      <c r="F543" s="3">
        <v>451383</v>
      </c>
      <c r="G543" s="3">
        <v>23095</v>
      </c>
      <c r="H543" t="s">
        <v>37</v>
      </c>
      <c r="I543" t="s">
        <v>38</v>
      </c>
    </row>
    <row r="544" spans="1:11">
      <c r="A544" s="1">
        <v>45038</v>
      </c>
      <c r="B544" s="2">
        <v>0.42396990740740742</v>
      </c>
      <c r="C544" t="s">
        <v>49</v>
      </c>
      <c r="D544" t="s">
        <v>9</v>
      </c>
      <c r="E544" t="s">
        <v>14</v>
      </c>
      <c r="F544" s="3">
        <v>451438</v>
      </c>
      <c r="G544" s="3">
        <v>231011</v>
      </c>
      <c r="H544" t="s">
        <v>37</v>
      </c>
      <c r="I544" t="s">
        <v>38</v>
      </c>
    </row>
    <row r="545" spans="1:11">
      <c r="A545" s="1">
        <v>45038</v>
      </c>
      <c r="B545" s="2">
        <v>0.42151620370370368</v>
      </c>
      <c r="C545" t="s">
        <v>107</v>
      </c>
      <c r="D545" t="s">
        <v>9</v>
      </c>
      <c r="E545" t="s">
        <v>449</v>
      </c>
      <c r="F545" s="3">
        <v>451395</v>
      </c>
      <c r="G545" t="s">
        <v>450</v>
      </c>
      <c r="H545" t="s">
        <v>37</v>
      </c>
      <c r="I545" t="s">
        <v>38</v>
      </c>
    </row>
    <row r="546" spans="1:11">
      <c r="A546" s="1">
        <v>45038</v>
      </c>
      <c r="B546" s="2">
        <v>0.25199074074074074</v>
      </c>
      <c r="C546" t="s">
        <v>35</v>
      </c>
      <c r="D546" t="s">
        <v>9</v>
      </c>
      <c r="E546" t="s">
        <v>375</v>
      </c>
      <c r="F546" s="3">
        <v>451595</v>
      </c>
      <c r="G546" s="3">
        <v>23076</v>
      </c>
      <c r="H546" t="s">
        <v>37</v>
      </c>
      <c r="I546" t="s">
        <v>38</v>
      </c>
    </row>
    <row r="547" spans="1:11">
      <c r="A547" s="1">
        <v>45038</v>
      </c>
      <c r="B547" s="2">
        <v>4.7881944444444442E-2</v>
      </c>
      <c r="C547" t="s">
        <v>29</v>
      </c>
      <c r="D547" t="s">
        <v>9</v>
      </c>
      <c r="E547" t="s">
        <v>255</v>
      </c>
      <c r="F547" s="3">
        <v>459224</v>
      </c>
      <c r="G547" s="3">
        <v>268204</v>
      </c>
      <c r="H547" t="s">
        <v>24</v>
      </c>
      <c r="I547" t="s">
        <v>25</v>
      </c>
      <c r="J547" t="s">
        <v>26</v>
      </c>
      <c r="K547" t="s">
        <v>26</v>
      </c>
    </row>
    <row r="548" spans="1:11">
      <c r="A548" s="1">
        <v>45036</v>
      </c>
      <c r="B548" s="2">
        <v>0.84030092592592587</v>
      </c>
      <c r="C548" t="s">
        <v>73</v>
      </c>
      <c r="D548" t="s">
        <v>9</v>
      </c>
      <c r="E548" t="s">
        <v>451</v>
      </c>
      <c r="F548" s="3">
        <v>455278</v>
      </c>
      <c r="G548" s="3">
        <v>264001</v>
      </c>
      <c r="H548" t="s">
        <v>24</v>
      </c>
      <c r="I548" t="s">
        <v>25</v>
      </c>
      <c r="J548" t="s">
        <v>26</v>
      </c>
      <c r="K548" t="s">
        <v>12</v>
      </c>
    </row>
    <row r="549" spans="1:11">
      <c r="A549" s="1">
        <v>45031</v>
      </c>
      <c r="B549" s="2">
        <v>0.90810185185185188</v>
      </c>
      <c r="C549" t="s">
        <v>86</v>
      </c>
      <c r="D549" t="s">
        <v>9</v>
      </c>
      <c r="E549" t="s">
        <v>452</v>
      </c>
      <c r="F549" s="3">
        <v>455261</v>
      </c>
      <c r="G549" s="3">
        <v>264775</v>
      </c>
      <c r="H549" t="s">
        <v>24</v>
      </c>
      <c r="I549" t="s">
        <v>25</v>
      </c>
      <c r="J549" t="s">
        <v>26</v>
      </c>
      <c r="K549" t="s">
        <v>12</v>
      </c>
    </row>
    <row r="550" spans="1:11">
      <c r="A550" s="1">
        <v>45029</v>
      </c>
      <c r="B550" s="2">
        <v>0.72365740740740747</v>
      </c>
      <c r="C550" t="s">
        <v>31</v>
      </c>
      <c r="D550" t="s">
        <v>9</v>
      </c>
      <c r="E550" t="s">
        <v>310</v>
      </c>
      <c r="F550" s="3">
        <v>451618</v>
      </c>
      <c r="G550" s="3">
        <v>230742</v>
      </c>
      <c r="H550" t="s">
        <v>37</v>
      </c>
      <c r="I550" t="s">
        <v>38</v>
      </c>
    </row>
    <row r="551" spans="1:11">
      <c r="A551" s="1">
        <v>45028</v>
      </c>
      <c r="B551" s="2">
        <v>0.30324074074074076</v>
      </c>
      <c r="C551" t="s">
        <v>107</v>
      </c>
      <c r="D551" t="s">
        <v>9</v>
      </c>
      <c r="E551" t="s">
        <v>453</v>
      </c>
      <c r="F551" s="3">
        <v>457834</v>
      </c>
      <c r="G551" s="3">
        <v>26653</v>
      </c>
      <c r="H551" t="s">
        <v>24</v>
      </c>
      <c r="I551" t="s">
        <v>25</v>
      </c>
      <c r="J551" t="s">
        <v>26</v>
      </c>
      <c r="K551" t="s">
        <v>26</v>
      </c>
    </row>
    <row r="552" spans="1:11">
      <c r="A552" s="1">
        <v>45027</v>
      </c>
      <c r="B552" s="2">
        <v>0.2119212962962963</v>
      </c>
      <c r="C552" t="s">
        <v>86</v>
      </c>
      <c r="D552" t="s">
        <v>9</v>
      </c>
      <c r="E552" t="s">
        <v>454</v>
      </c>
      <c r="F552" s="3">
        <v>457556</v>
      </c>
      <c r="G552" s="3">
        <v>26732</v>
      </c>
      <c r="H552" t="s">
        <v>24</v>
      </c>
      <c r="I552" t="s">
        <v>25</v>
      </c>
      <c r="J552" t="s">
        <v>26</v>
      </c>
      <c r="K552" t="s">
        <v>26</v>
      </c>
    </row>
    <row r="553" spans="1:11">
      <c r="A553" s="1">
        <v>45027</v>
      </c>
      <c r="B553" s="2">
        <v>0.10762731481481481</v>
      </c>
      <c r="C553" t="s">
        <v>33</v>
      </c>
      <c r="D553" t="s">
        <v>9</v>
      </c>
      <c r="E553" t="s">
        <v>455</v>
      </c>
      <c r="F553" s="3">
        <v>457177</v>
      </c>
      <c r="G553" s="3">
        <v>266007</v>
      </c>
      <c r="H553" t="s">
        <v>24</v>
      </c>
      <c r="I553" t="s">
        <v>25</v>
      </c>
      <c r="J553" t="s">
        <v>26</v>
      </c>
      <c r="K553" t="s">
        <v>26</v>
      </c>
    </row>
    <row r="554" spans="1:11">
      <c r="A554" s="1">
        <v>45025</v>
      </c>
      <c r="B554" s="2">
        <v>0.8243287037037037</v>
      </c>
      <c r="C554" t="s">
        <v>27</v>
      </c>
      <c r="D554" t="s">
        <v>9</v>
      </c>
      <c r="E554" t="s">
        <v>456</v>
      </c>
      <c r="F554" s="3">
        <v>456088</v>
      </c>
      <c r="G554" s="3">
        <v>265968</v>
      </c>
      <c r="H554" t="s">
        <v>24</v>
      </c>
      <c r="I554" t="s">
        <v>25</v>
      </c>
      <c r="J554" t="s">
        <v>26</v>
      </c>
      <c r="K554" t="s">
        <v>12</v>
      </c>
    </row>
    <row r="555" spans="1:11">
      <c r="A555" s="1">
        <v>45025</v>
      </c>
      <c r="B555" s="2">
        <v>0.75083333333333335</v>
      </c>
      <c r="C555" t="s">
        <v>73</v>
      </c>
      <c r="D555" t="s">
        <v>9</v>
      </c>
      <c r="E555" t="s">
        <v>457</v>
      </c>
      <c r="F555" s="3">
        <v>459228</v>
      </c>
      <c r="G555" s="3">
        <v>268904</v>
      </c>
      <c r="H555" t="s">
        <v>24</v>
      </c>
      <c r="I555" t="s">
        <v>25</v>
      </c>
      <c r="J555" t="s">
        <v>26</v>
      </c>
      <c r="K555" t="s">
        <v>26</v>
      </c>
    </row>
    <row r="556" spans="1:11">
      <c r="A556" s="1">
        <v>45025</v>
      </c>
      <c r="B556" s="2">
        <v>0.50278935185185192</v>
      </c>
      <c r="C556" t="s">
        <v>33</v>
      </c>
      <c r="D556" t="s">
        <v>9</v>
      </c>
      <c r="E556" t="s">
        <v>458</v>
      </c>
      <c r="F556" s="3">
        <v>455618</v>
      </c>
      <c r="G556" s="3">
        <v>265561</v>
      </c>
      <c r="H556" t="s">
        <v>24</v>
      </c>
      <c r="I556" t="s">
        <v>25</v>
      </c>
      <c r="J556" t="s">
        <v>26</v>
      </c>
      <c r="K556" t="s">
        <v>12</v>
      </c>
    </row>
    <row r="557" spans="1:11">
      <c r="A557" s="1">
        <v>45024</v>
      </c>
      <c r="B557" s="2">
        <v>0.59870370370370374</v>
      </c>
      <c r="C557" t="s">
        <v>97</v>
      </c>
      <c r="D557" t="s">
        <v>9</v>
      </c>
      <c r="E557" t="s">
        <v>459</v>
      </c>
      <c r="F557" s="3">
        <v>458342</v>
      </c>
      <c r="G557" s="3">
        <v>267319</v>
      </c>
      <c r="H557" t="s">
        <v>24</v>
      </c>
      <c r="I557" t="s">
        <v>25</v>
      </c>
      <c r="J557" t="s">
        <v>26</v>
      </c>
      <c r="K557" t="s">
        <v>26</v>
      </c>
    </row>
    <row r="558" spans="1:11">
      <c r="A558" s="1">
        <v>45023</v>
      </c>
      <c r="B558" s="2">
        <v>0.14812499999999998</v>
      </c>
      <c r="C558" t="s">
        <v>27</v>
      </c>
      <c r="D558" t="s">
        <v>9</v>
      </c>
      <c r="E558" t="s">
        <v>460</v>
      </c>
      <c r="F558" s="3">
        <v>456857</v>
      </c>
      <c r="G558" s="3">
        <v>266356</v>
      </c>
      <c r="H558" t="s">
        <v>24</v>
      </c>
      <c r="I558" t="s">
        <v>25</v>
      </c>
      <c r="J558" t="s">
        <v>26</v>
      </c>
      <c r="K558" t="s">
        <v>26</v>
      </c>
    </row>
    <row r="559" spans="1:11">
      <c r="A559" s="1">
        <v>45022</v>
      </c>
      <c r="B559" s="2">
        <v>0.27666666666666667</v>
      </c>
      <c r="C559" t="s">
        <v>73</v>
      </c>
      <c r="D559" t="s">
        <v>9</v>
      </c>
      <c r="E559" t="s">
        <v>461</v>
      </c>
      <c r="F559" s="3">
        <v>451445</v>
      </c>
      <c r="G559" s="3">
        <v>231262</v>
      </c>
      <c r="H559" t="s">
        <v>37</v>
      </c>
      <c r="I559" t="s">
        <v>38</v>
      </c>
    </row>
    <row r="560" spans="1:11">
      <c r="A560" s="1">
        <v>45020</v>
      </c>
      <c r="B560" s="2">
        <v>0.55548611111111112</v>
      </c>
      <c r="C560" t="s">
        <v>42</v>
      </c>
      <c r="D560" t="s">
        <v>9</v>
      </c>
      <c r="E560" t="s">
        <v>359</v>
      </c>
      <c r="F560" s="3">
        <v>451452</v>
      </c>
      <c r="G560" s="3">
        <v>230655</v>
      </c>
      <c r="H560" t="s">
        <v>37</v>
      </c>
      <c r="I560" t="s">
        <v>38</v>
      </c>
    </row>
    <row r="561" spans="1:11">
      <c r="A561" s="1">
        <v>45020</v>
      </c>
      <c r="B561" s="2">
        <v>0.24082175925925928</v>
      </c>
      <c r="C561" t="s">
        <v>13</v>
      </c>
      <c r="D561" t="s">
        <v>9</v>
      </c>
      <c r="E561" t="s">
        <v>359</v>
      </c>
      <c r="F561" s="3">
        <v>451532</v>
      </c>
      <c r="G561" s="3">
        <v>230771</v>
      </c>
      <c r="H561" t="s">
        <v>37</v>
      </c>
      <c r="I561" t="s">
        <v>38</v>
      </c>
    </row>
    <row r="562" spans="1:11">
      <c r="A562" s="1">
        <v>45019</v>
      </c>
      <c r="B562" s="2">
        <v>0.85707175925925927</v>
      </c>
      <c r="C562" t="s">
        <v>42</v>
      </c>
      <c r="D562" t="s">
        <v>9</v>
      </c>
      <c r="E562" t="s">
        <v>310</v>
      </c>
      <c r="F562" s="3">
        <v>451531</v>
      </c>
      <c r="G562" s="3">
        <v>230567</v>
      </c>
      <c r="H562" t="s">
        <v>37</v>
      </c>
      <c r="I562" t="s">
        <v>38</v>
      </c>
    </row>
    <row r="563" spans="1:11">
      <c r="A563" s="1">
        <v>45019</v>
      </c>
      <c r="B563" s="2">
        <v>0.6807523148148148</v>
      </c>
      <c r="C563" t="s">
        <v>31</v>
      </c>
      <c r="D563" t="s">
        <v>9</v>
      </c>
      <c r="E563" t="s">
        <v>85</v>
      </c>
      <c r="F563" s="3">
        <v>451597</v>
      </c>
      <c r="G563" s="3">
        <v>230974</v>
      </c>
      <c r="H563" t="s">
        <v>37</v>
      </c>
      <c r="I563" t="s">
        <v>38</v>
      </c>
    </row>
    <row r="564" spans="1:11">
      <c r="A564" s="1">
        <v>45016</v>
      </c>
      <c r="B564" s="2">
        <v>0.33122685185185186</v>
      </c>
      <c r="C564" t="s">
        <v>35</v>
      </c>
      <c r="D564" t="s">
        <v>9</v>
      </c>
      <c r="E564" t="s">
        <v>18</v>
      </c>
      <c r="F564" s="3">
        <v>451525</v>
      </c>
      <c r="G564" s="3">
        <v>230614</v>
      </c>
      <c r="H564" t="s">
        <v>37</v>
      </c>
      <c r="I564" t="s">
        <v>38</v>
      </c>
    </row>
    <row r="565" spans="1:11">
      <c r="A565" s="1">
        <v>45015</v>
      </c>
      <c r="B565" s="2">
        <v>0.69061342592592589</v>
      </c>
      <c r="C565" t="s">
        <v>29</v>
      </c>
      <c r="D565" t="s">
        <v>9</v>
      </c>
      <c r="E565" t="s">
        <v>429</v>
      </c>
      <c r="F565" s="3">
        <v>451499</v>
      </c>
      <c r="G565" s="3">
        <v>230676</v>
      </c>
      <c r="H565" t="s">
        <v>37</v>
      </c>
      <c r="I565" t="s">
        <v>38</v>
      </c>
    </row>
    <row r="566" spans="1:11">
      <c r="A566" s="1">
        <v>45015</v>
      </c>
      <c r="B566" s="2">
        <v>0.42569444444444443</v>
      </c>
      <c r="C566" t="s">
        <v>13</v>
      </c>
      <c r="D566" t="s">
        <v>9</v>
      </c>
      <c r="E566" t="s">
        <v>462</v>
      </c>
      <c r="F566" s="3">
        <v>451625</v>
      </c>
      <c r="G566" s="3">
        <v>231012</v>
      </c>
      <c r="H566" t="s">
        <v>37</v>
      </c>
      <c r="I566" t="s">
        <v>38</v>
      </c>
    </row>
    <row r="567" spans="1:11">
      <c r="A567" s="1">
        <v>45014</v>
      </c>
      <c r="B567" s="2">
        <v>0.79854166666666659</v>
      </c>
      <c r="C567" t="s">
        <v>215</v>
      </c>
      <c r="D567" t="s">
        <v>9</v>
      </c>
      <c r="E567" t="s">
        <v>463</v>
      </c>
      <c r="F567" s="3">
        <v>455574</v>
      </c>
      <c r="G567" s="3">
        <v>264186</v>
      </c>
      <c r="H567" t="s">
        <v>24</v>
      </c>
      <c r="I567" t="s">
        <v>25</v>
      </c>
      <c r="J567" t="s">
        <v>26</v>
      </c>
      <c r="K567" t="s">
        <v>12</v>
      </c>
    </row>
    <row r="568" spans="1:11">
      <c r="A568" s="1">
        <v>45014</v>
      </c>
      <c r="B568" s="2">
        <v>0.70027777777777767</v>
      </c>
      <c r="C568" t="s">
        <v>22</v>
      </c>
      <c r="D568" t="s">
        <v>9</v>
      </c>
      <c r="E568" t="s">
        <v>18</v>
      </c>
      <c r="F568" s="3">
        <v>451299</v>
      </c>
      <c r="G568" s="3">
        <v>231135</v>
      </c>
      <c r="H568" t="s">
        <v>37</v>
      </c>
      <c r="I568" t="s">
        <v>38</v>
      </c>
    </row>
    <row r="569" spans="1:11">
      <c r="A569" s="1">
        <v>45012</v>
      </c>
      <c r="B569" s="2">
        <v>7.0983796296296295E-2</v>
      </c>
      <c r="C569" t="s">
        <v>42</v>
      </c>
      <c r="D569" t="s">
        <v>9</v>
      </c>
      <c r="E569" t="s">
        <v>464</v>
      </c>
      <c r="F569" s="3">
        <v>457211</v>
      </c>
      <c r="G569" s="3">
        <v>265302</v>
      </c>
      <c r="H569" t="s">
        <v>24</v>
      </c>
      <c r="I569" t="s">
        <v>25</v>
      </c>
      <c r="J569" t="s">
        <v>26</v>
      </c>
      <c r="K569" t="s">
        <v>26</v>
      </c>
    </row>
    <row r="570" spans="1:11">
      <c r="A570" s="1">
        <v>45011</v>
      </c>
      <c r="B570" s="2">
        <v>0.18089120370370371</v>
      </c>
      <c r="C570" t="s">
        <v>86</v>
      </c>
      <c r="D570" t="s">
        <v>9</v>
      </c>
      <c r="E570" t="s">
        <v>279</v>
      </c>
      <c r="F570" s="3">
        <v>45455</v>
      </c>
      <c r="G570" s="3">
        <v>263705</v>
      </c>
      <c r="H570" t="s">
        <v>24</v>
      </c>
      <c r="I570" t="s">
        <v>25</v>
      </c>
      <c r="J570" t="s">
        <v>26</v>
      </c>
      <c r="K570" t="s">
        <v>12</v>
      </c>
    </row>
    <row r="571" spans="1:11">
      <c r="A571" s="1">
        <v>45011</v>
      </c>
      <c r="B571" s="2">
        <v>0.17931712962962965</v>
      </c>
      <c r="C571" t="s">
        <v>8</v>
      </c>
      <c r="D571" t="s">
        <v>9</v>
      </c>
      <c r="E571" t="s">
        <v>365</v>
      </c>
      <c r="F571" s="3">
        <v>451548</v>
      </c>
      <c r="G571" s="3">
        <v>230544</v>
      </c>
      <c r="H571" t="s">
        <v>37</v>
      </c>
      <c r="I571" t="s">
        <v>38</v>
      </c>
    </row>
    <row r="572" spans="1:11">
      <c r="A572" s="1">
        <v>45011</v>
      </c>
      <c r="B572" s="2">
        <v>6.3993055555555553E-2</v>
      </c>
      <c r="C572" t="s">
        <v>215</v>
      </c>
      <c r="D572" t="s">
        <v>9</v>
      </c>
      <c r="E572" t="s">
        <v>465</v>
      </c>
      <c r="F572" s="3">
        <v>454482</v>
      </c>
      <c r="G572" s="3">
        <v>262852</v>
      </c>
      <c r="H572" t="s">
        <v>24</v>
      </c>
      <c r="I572" t="s">
        <v>25</v>
      </c>
      <c r="J572" t="s">
        <v>26</v>
      </c>
      <c r="K572" t="s">
        <v>12</v>
      </c>
    </row>
    <row r="573" spans="1:11">
      <c r="A573" s="1">
        <v>45010</v>
      </c>
      <c r="B573" s="2">
        <v>0.89383101851851843</v>
      </c>
      <c r="C573" t="s">
        <v>47</v>
      </c>
      <c r="D573" t="s">
        <v>9</v>
      </c>
      <c r="E573" t="s">
        <v>224</v>
      </c>
      <c r="F573" s="3">
        <v>451411</v>
      </c>
      <c r="G573" s="3">
        <v>230787</v>
      </c>
      <c r="H573" t="s">
        <v>37</v>
      </c>
      <c r="I573" t="s">
        <v>38</v>
      </c>
    </row>
    <row r="574" spans="1:11">
      <c r="A574" s="1">
        <v>45009</v>
      </c>
      <c r="B574" s="2">
        <v>0.23730324074074075</v>
      </c>
      <c r="C574" t="s">
        <v>35</v>
      </c>
      <c r="D574" t="s">
        <v>9</v>
      </c>
      <c r="E574" t="s">
        <v>36</v>
      </c>
      <c r="F574" s="3">
        <v>451642</v>
      </c>
      <c r="G574" s="3">
        <v>230901</v>
      </c>
      <c r="H574" t="s">
        <v>37</v>
      </c>
      <c r="I574" t="s">
        <v>38</v>
      </c>
    </row>
    <row r="575" spans="1:11">
      <c r="A575" s="1">
        <v>45009</v>
      </c>
      <c r="B575" s="2">
        <v>8.1539351851851849E-2</v>
      </c>
      <c r="C575" t="s">
        <v>13</v>
      </c>
      <c r="D575" t="s">
        <v>9</v>
      </c>
      <c r="E575" t="s">
        <v>365</v>
      </c>
      <c r="F575" s="3">
        <v>451761</v>
      </c>
      <c r="G575" s="3">
        <v>231057</v>
      </c>
      <c r="H575" t="s">
        <v>37</v>
      </c>
      <c r="I575" t="s">
        <v>38</v>
      </c>
    </row>
    <row r="576" spans="1:11">
      <c r="A576" s="1">
        <v>45009</v>
      </c>
      <c r="B576" s="2">
        <v>4.2789351851851849E-2</v>
      </c>
      <c r="C576" t="s">
        <v>47</v>
      </c>
      <c r="D576" t="s">
        <v>9</v>
      </c>
      <c r="E576" t="s">
        <v>301</v>
      </c>
      <c r="F576" s="3">
        <v>451719</v>
      </c>
      <c r="G576" s="3">
        <v>230602</v>
      </c>
      <c r="H576" t="s">
        <v>37</v>
      </c>
      <c r="I576" t="s">
        <v>38</v>
      </c>
    </row>
    <row r="577" spans="1:11">
      <c r="A577" s="1">
        <v>45008</v>
      </c>
      <c r="B577" s="2">
        <v>0.76166666666666671</v>
      </c>
      <c r="C577" t="s">
        <v>73</v>
      </c>
      <c r="D577" t="s">
        <v>9</v>
      </c>
      <c r="E577" t="s">
        <v>466</v>
      </c>
      <c r="F577" s="3">
        <v>454703</v>
      </c>
      <c r="G577" s="3">
        <v>264813</v>
      </c>
      <c r="H577" t="s">
        <v>24</v>
      </c>
      <c r="I577" t="s">
        <v>25</v>
      </c>
      <c r="J577" t="s">
        <v>26</v>
      </c>
      <c r="K577" t="s">
        <v>12</v>
      </c>
    </row>
    <row r="578" spans="1:11">
      <c r="A578" s="1">
        <v>45008</v>
      </c>
      <c r="B578" s="2">
        <v>0.22513888888888889</v>
      </c>
      <c r="C578" t="s">
        <v>13</v>
      </c>
      <c r="D578" t="s">
        <v>9</v>
      </c>
      <c r="E578" t="s">
        <v>310</v>
      </c>
      <c r="F578" s="3">
        <v>45172</v>
      </c>
      <c r="G578" s="3">
        <v>231077</v>
      </c>
      <c r="H578" t="s">
        <v>37</v>
      </c>
      <c r="I578" t="s">
        <v>38</v>
      </c>
    </row>
    <row r="579" spans="1:11">
      <c r="A579" s="1">
        <v>45008</v>
      </c>
      <c r="B579" s="2">
        <v>8.8946759259259267E-2</v>
      </c>
      <c r="C579" t="s">
        <v>47</v>
      </c>
      <c r="D579" t="s">
        <v>9</v>
      </c>
      <c r="E579" t="s">
        <v>365</v>
      </c>
      <c r="F579" s="3">
        <v>45149</v>
      </c>
      <c r="G579" s="3">
        <v>230659</v>
      </c>
      <c r="H579" t="s">
        <v>37</v>
      </c>
      <c r="I579" t="s">
        <v>38</v>
      </c>
    </row>
    <row r="580" spans="1:11">
      <c r="A580" s="1">
        <v>45007</v>
      </c>
      <c r="B580" s="2">
        <v>0.46734953703703702</v>
      </c>
      <c r="C580" t="s">
        <v>73</v>
      </c>
      <c r="D580" t="s">
        <v>9</v>
      </c>
      <c r="E580" t="s">
        <v>467</v>
      </c>
      <c r="F580" s="3">
        <v>455332</v>
      </c>
      <c r="G580" s="3">
        <v>266837</v>
      </c>
      <c r="H580" t="s">
        <v>24</v>
      </c>
      <c r="I580" t="s">
        <v>25</v>
      </c>
      <c r="J580" t="s">
        <v>26</v>
      </c>
      <c r="K580" t="s">
        <v>12</v>
      </c>
    </row>
    <row r="581" spans="1:11">
      <c r="A581" s="1">
        <v>45007</v>
      </c>
      <c r="B581" s="2">
        <v>0.28541666666666665</v>
      </c>
      <c r="C581" t="s">
        <v>91</v>
      </c>
      <c r="D581" t="s">
        <v>9</v>
      </c>
      <c r="E581" t="s">
        <v>262</v>
      </c>
      <c r="F581" s="3">
        <v>454779</v>
      </c>
      <c r="G581" s="3">
        <v>262872</v>
      </c>
      <c r="H581" t="s">
        <v>24</v>
      </c>
      <c r="I581" t="s">
        <v>25</v>
      </c>
      <c r="J581" t="s">
        <v>26</v>
      </c>
      <c r="K581" t="s">
        <v>12</v>
      </c>
    </row>
    <row r="582" spans="1:11">
      <c r="A582" s="1">
        <v>45007</v>
      </c>
      <c r="B582" s="2">
        <v>4.7615740740740743E-2</v>
      </c>
      <c r="C582" t="s">
        <v>8</v>
      </c>
      <c r="D582" t="s">
        <v>9</v>
      </c>
      <c r="E582" t="s">
        <v>119</v>
      </c>
      <c r="F582" s="3">
        <v>451439</v>
      </c>
      <c r="G582" s="3">
        <v>23058</v>
      </c>
      <c r="H582" t="s">
        <v>37</v>
      </c>
      <c r="I582" t="s">
        <v>38</v>
      </c>
    </row>
    <row r="583" spans="1:11">
      <c r="A583" s="1">
        <v>45006</v>
      </c>
      <c r="B583" s="2">
        <v>0.81288194444444439</v>
      </c>
      <c r="C583" t="s">
        <v>31</v>
      </c>
      <c r="D583" t="s">
        <v>9</v>
      </c>
      <c r="E583" t="s">
        <v>307</v>
      </c>
      <c r="F583" s="3">
        <v>458671</v>
      </c>
      <c r="G583" s="3">
        <v>265745</v>
      </c>
      <c r="H583" t="s">
        <v>24</v>
      </c>
      <c r="I583" t="s">
        <v>25</v>
      </c>
      <c r="J583" t="s">
        <v>26</v>
      </c>
      <c r="K583" t="s">
        <v>26</v>
      </c>
    </row>
    <row r="584" spans="1:11">
      <c r="A584" s="1">
        <v>45006</v>
      </c>
      <c r="B584" s="2">
        <v>0.7767708333333333</v>
      </c>
      <c r="C584" t="s">
        <v>49</v>
      </c>
      <c r="D584" t="s">
        <v>9</v>
      </c>
      <c r="E584" t="s">
        <v>462</v>
      </c>
      <c r="F584" s="3">
        <v>451205</v>
      </c>
      <c r="G584" s="3">
        <v>23105</v>
      </c>
      <c r="H584" t="s">
        <v>37</v>
      </c>
      <c r="I584" t="s">
        <v>38</v>
      </c>
    </row>
    <row r="585" spans="1:11">
      <c r="A585" s="1">
        <v>45006</v>
      </c>
      <c r="B585" s="2">
        <v>0.71292824074074079</v>
      </c>
      <c r="C585" t="s">
        <v>22</v>
      </c>
      <c r="D585" t="s">
        <v>9</v>
      </c>
      <c r="E585" t="s">
        <v>103</v>
      </c>
      <c r="F585" s="3">
        <v>451245</v>
      </c>
      <c r="G585" s="3">
        <v>23088</v>
      </c>
      <c r="H585" t="s">
        <v>37</v>
      </c>
      <c r="I585" t="s">
        <v>38</v>
      </c>
    </row>
    <row r="586" spans="1:11">
      <c r="A586" s="1">
        <v>45006</v>
      </c>
      <c r="B586" s="2">
        <v>0.5935300925925926</v>
      </c>
      <c r="C586" t="s">
        <v>8</v>
      </c>
      <c r="D586" t="s">
        <v>9</v>
      </c>
      <c r="E586" t="s">
        <v>408</v>
      </c>
      <c r="F586" s="3">
        <v>451436</v>
      </c>
      <c r="G586" s="3">
        <v>230988</v>
      </c>
      <c r="H586" t="s">
        <v>37</v>
      </c>
      <c r="I586" t="s">
        <v>38</v>
      </c>
    </row>
    <row r="587" spans="1:11">
      <c r="A587" s="1">
        <v>45006</v>
      </c>
      <c r="B587" s="2">
        <v>0.42895833333333333</v>
      </c>
      <c r="C587" t="s">
        <v>73</v>
      </c>
      <c r="D587" t="s">
        <v>9</v>
      </c>
      <c r="E587" t="s">
        <v>468</v>
      </c>
      <c r="F587" s="3">
        <v>451624</v>
      </c>
      <c r="G587" s="3">
        <v>231506</v>
      </c>
      <c r="H587" t="s">
        <v>37</v>
      </c>
      <c r="I587" t="s">
        <v>38</v>
      </c>
    </row>
    <row r="588" spans="1:11">
      <c r="A588" s="1">
        <v>45006</v>
      </c>
      <c r="B588" s="2">
        <v>6.537037037037037E-2</v>
      </c>
      <c r="C588" t="s">
        <v>29</v>
      </c>
      <c r="D588" t="s">
        <v>9</v>
      </c>
      <c r="E588" t="s">
        <v>273</v>
      </c>
      <c r="F588" s="3">
        <v>451762</v>
      </c>
      <c r="G588" s="3">
        <v>231809</v>
      </c>
      <c r="H588" t="s">
        <v>37</v>
      </c>
      <c r="I588" t="s">
        <v>38</v>
      </c>
    </row>
    <row r="589" spans="1:11">
      <c r="A589" s="1">
        <v>45005</v>
      </c>
      <c r="B589" s="2">
        <v>0.99266203703703704</v>
      </c>
      <c r="C589" t="s">
        <v>91</v>
      </c>
      <c r="D589" t="s">
        <v>9</v>
      </c>
      <c r="E589" t="s">
        <v>341</v>
      </c>
      <c r="F589" s="3">
        <v>455202</v>
      </c>
      <c r="G589" s="3">
        <v>263584</v>
      </c>
      <c r="H589" t="s">
        <v>24</v>
      </c>
      <c r="I589" t="s">
        <v>25</v>
      </c>
      <c r="J589" t="s">
        <v>26</v>
      </c>
      <c r="K589" t="s">
        <v>12</v>
      </c>
    </row>
    <row r="590" spans="1:11">
      <c r="A590" s="1">
        <v>45005</v>
      </c>
      <c r="B590" s="2">
        <v>0.81903935185185184</v>
      </c>
      <c r="C590" t="s">
        <v>8</v>
      </c>
      <c r="D590" t="s">
        <v>9</v>
      </c>
      <c r="E590" t="s">
        <v>66</v>
      </c>
      <c r="F590" s="3">
        <v>451508</v>
      </c>
      <c r="G590" s="3">
        <v>230576</v>
      </c>
      <c r="H590" t="s">
        <v>37</v>
      </c>
      <c r="I590" t="s">
        <v>38</v>
      </c>
    </row>
    <row r="591" spans="1:11">
      <c r="A591" s="1">
        <v>45005</v>
      </c>
      <c r="B591" s="2">
        <v>0.72050925925925924</v>
      </c>
      <c r="C591" t="s">
        <v>31</v>
      </c>
      <c r="D591" t="s">
        <v>9</v>
      </c>
      <c r="E591" t="s">
        <v>52</v>
      </c>
      <c r="F591" s="3">
        <v>451434</v>
      </c>
      <c r="G591" s="3">
        <v>230489</v>
      </c>
      <c r="H591" t="s">
        <v>37</v>
      </c>
      <c r="I591" t="s">
        <v>38</v>
      </c>
    </row>
    <row r="592" spans="1:11">
      <c r="A592" s="1">
        <v>45005</v>
      </c>
      <c r="B592" s="2">
        <v>0.68083333333333329</v>
      </c>
      <c r="C592" t="s">
        <v>13</v>
      </c>
      <c r="D592" t="s">
        <v>9</v>
      </c>
      <c r="E592" t="s">
        <v>469</v>
      </c>
      <c r="F592" s="3">
        <v>451591</v>
      </c>
      <c r="G592" s="3">
        <v>230829</v>
      </c>
      <c r="H592" t="s">
        <v>37</v>
      </c>
      <c r="I592" t="s">
        <v>38</v>
      </c>
    </row>
    <row r="593" spans="1:11">
      <c r="A593" s="1">
        <v>45005</v>
      </c>
      <c r="B593" s="2">
        <v>0.66825231481481484</v>
      </c>
      <c r="C593" t="s">
        <v>39</v>
      </c>
      <c r="D593" t="s">
        <v>9</v>
      </c>
      <c r="E593" t="s">
        <v>14</v>
      </c>
      <c r="F593" s="3">
        <v>451029</v>
      </c>
      <c r="G593" s="3">
        <v>23067</v>
      </c>
      <c r="H593" t="s">
        <v>37</v>
      </c>
      <c r="I593" t="s">
        <v>38</v>
      </c>
    </row>
    <row r="594" spans="1:11">
      <c r="A594" s="1">
        <v>45005</v>
      </c>
      <c r="B594" s="2">
        <v>0.48783564814814812</v>
      </c>
      <c r="C594" t="s">
        <v>31</v>
      </c>
      <c r="D594" t="s">
        <v>9</v>
      </c>
      <c r="E594" t="s">
        <v>470</v>
      </c>
      <c r="F594" s="3">
        <v>456115</v>
      </c>
      <c r="G594" s="3">
        <v>265863</v>
      </c>
      <c r="H594" t="s">
        <v>24</v>
      </c>
      <c r="I594" t="s">
        <v>25</v>
      </c>
      <c r="J594" t="s">
        <v>26</v>
      </c>
      <c r="K594" t="s">
        <v>12</v>
      </c>
    </row>
    <row r="595" spans="1:11">
      <c r="A595" s="1">
        <v>45005</v>
      </c>
      <c r="B595" s="2">
        <v>5.3425925925925925E-2</v>
      </c>
      <c r="C595" t="s">
        <v>47</v>
      </c>
      <c r="D595" t="s">
        <v>9</v>
      </c>
      <c r="E595" t="s">
        <v>228</v>
      </c>
      <c r="F595" s="3">
        <v>456993</v>
      </c>
      <c r="G595" s="3">
        <v>262334</v>
      </c>
      <c r="H595" t="s">
        <v>24</v>
      </c>
      <c r="I595" t="s">
        <v>25</v>
      </c>
      <c r="J595" t="s">
        <v>26</v>
      </c>
      <c r="K595" t="s">
        <v>16</v>
      </c>
    </row>
    <row r="596" spans="1:11">
      <c r="A596" s="1">
        <v>45004</v>
      </c>
      <c r="B596" s="2">
        <v>0.32347222222222222</v>
      </c>
      <c r="C596" t="s">
        <v>29</v>
      </c>
      <c r="D596" t="s">
        <v>9</v>
      </c>
      <c r="E596" t="s">
        <v>471</v>
      </c>
      <c r="F596" s="3">
        <v>456274</v>
      </c>
      <c r="G596" s="3">
        <v>265817</v>
      </c>
      <c r="H596" t="s">
        <v>24</v>
      </c>
      <c r="I596" t="s">
        <v>25</v>
      </c>
      <c r="J596" t="s">
        <v>26</v>
      </c>
      <c r="K596" t="s">
        <v>26</v>
      </c>
    </row>
    <row r="597" spans="1:11">
      <c r="A597" s="1">
        <v>45003</v>
      </c>
      <c r="B597" s="2">
        <v>0.76684027777777775</v>
      </c>
      <c r="C597" t="s">
        <v>8</v>
      </c>
      <c r="D597" t="s">
        <v>9</v>
      </c>
      <c r="E597" t="s">
        <v>425</v>
      </c>
      <c r="F597" s="3">
        <v>451333</v>
      </c>
      <c r="G597" s="3">
        <v>230799</v>
      </c>
      <c r="H597" t="s">
        <v>37</v>
      </c>
      <c r="I597" t="s">
        <v>38</v>
      </c>
    </row>
    <row r="598" spans="1:11">
      <c r="A598" s="1">
        <v>45003</v>
      </c>
      <c r="B598" s="2">
        <v>0.1477199074074074</v>
      </c>
      <c r="C598" t="s">
        <v>42</v>
      </c>
      <c r="D598" t="s">
        <v>9</v>
      </c>
      <c r="E598" t="s">
        <v>472</v>
      </c>
      <c r="F598" s="3">
        <v>45153</v>
      </c>
      <c r="G598" s="3">
        <v>230688</v>
      </c>
      <c r="H598" t="s">
        <v>37</v>
      </c>
      <c r="I598" t="s">
        <v>38</v>
      </c>
    </row>
    <row r="599" spans="1:11">
      <c r="A599" s="1">
        <v>45002</v>
      </c>
      <c r="B599" s="2">
        <v>0.79190972222222211</v>
      </c>
      <c r="C599" t="s">
        <v>8</v>
      </c>
      <c r="D599" t="s">
        <v>9</v>
      </c>
      <c r="E599" t="s">
        <v>124</v>
      </c>
      <c r="F599" s="3">
        <v>451576</v>
      </c>
      <c r="G599" s="3">
        <v>23071</v>
      </c>
      <c r="H599" t="s">
        <v>37</v>
      </c>
      <c r="I599" t="s">
        <v>38</v>
      </c>
    </row>
    <row r="600" spans="1:11">
      <c r="A600" s="1">
        <v>45002</v>
      </c>
      <c r="B600" s="2">
        <v>0.67880787037037038</v>
      </c>
      <c r="C600" t="s">
        <v>164</v>
      </c>
      <c r="D600" t="s">
        <v>9</v>
      </c>
      <c r="E600" t="s">
        <v>473</v>
      </c>
      <c r="F600" s="3">
        <v>45133</v>
      </c>
      <c r="G600" s="3">
        <v>230638</v>
      </c>
      <c r="H600" t="s">
        <v>37</v>
      </c>
      <c r="I600" t="s">
        <v>38</v>
      </c>
    </row>
    <row r="601" spans="1:11">
      <c r="A601" s="1">
        <v>45001</v>
      </c>
      <c r="B601" s="2">
        <v>0.35262731481481485</v>
      </c>
      <c r="C601" t="s">
        <v>35</v>
      </c>
      <c r="D601" t="s">
        <v>9</v>
      </c>
      <c r="E601" t="s">
        <v>85</v>
      </c>
      <c r="F601" s="3">
        <v>451454</v>
      </c>
      <c r="G601" s="3">
        <v>230956</v>
      </c>
      <c r="H601" t="s">
        <v>37</v>
      </c>
      <c r="I601" t="s">
        <v>38</v>
      </c>
    </row>
    <row r="602" spans="1:11">
      <c r="A602" s="1">
        <v>45001</v>
      </c>
      <c r="B602" s="2">
        <v>0.11453703703703703</v>
      </c>
      <c r="C602" t="s">
        <v>13</v>
      </c>
      <c r="D602" t="s">
        <v>9</v>
      </c>
      <c r="E602" t="s">
        <v>326</v>
      </c>
      <c r="F602" s="3">
        <v>451486</v>
      </c>
      <c r="G602" s="3">
        <v>230822</v>
      </c>
      <c r="H602" t="s">
        <v>37</v>
      </c>
      <c r="I602" t="s">
        <v>38</v>
      </c>
    </row>
    <row r="603" spans="1:11">
      <c r="A603" s="1">
        <v>45000</v>
      </c>
      <c r="B603" s="2">
        <v>0.90370370370370379</v>
      </c>
      <c r="C603" t="s">
        <v>13</v>
      </c>
      <c r="D603" t="s">
        <v>9</v>
      </c>
      <c r="E603" t="s">
        <v>242</v>
      </c>
      <c r="F603" s="3">
        <v>45141</v>
      </c>
      <c r="G603" s="3">
        <v>230859</v>
      </c>
      <c r="H603" t="s">
        <v>37</v>
      </c>
      <c r="I603" t="s">
        <v>38</v>
      </c>
    </row>
    <row r="604" spans="1:11">
      <c r="A604" s="1">
        <v>45000</v>
      </c>
      <c r="B604" s="2">
        <v>0.8149074074074073</v>
      </c>
      <c r="C604" t="s">
        <v>33</v>
      </c>
      <c r="D604" t="s">
        <v>9</v>
      </c>
      <c r="E604" t="s">
        <v>157</v>
      </c>
      <c r="F604" s="3">
        <v>451532</v>
      </c>
      <c r="G604" s="3">
        <v>231486</v>
      </c>
      <c r="H604" t="s">
        <v>37</v>
      </c>
      <c r="I604" t="s">
        <v>38</v>
      </c>
    </row>
    <row r="605" spans="1:11">
      <c r="A605" s="1">
        <v>45000</v>
      </c>
      <c r="B605" s="2">
        <v>0.30723379629629627</v>
      </c>
      <c r="C605" t="s">
        <v>97</v>
      </c>
      <c r="D605" t="s">
        <v>9</v>
      </c>
      <c r="E605" t="s">
        <v>474</v>
      </c>
      <c r="F605" s="3">
        <v>457251</v>
      </c>
      <c r="G605" s="3">
        <v>26614</v>
      </c>
      <c r="H605" t="s">
        <v>24</v>
      </c>
      <c r="I605" t="s">
        <v>25</v>
      </c>
      <c r="J605" t="s">
        <v>26</v>
      </c>
      <c r="K605" t="s">
        <v>26</v>
      </c>
    </row>
    <row r="606" spans="1:11">
      <c r="A606" s="1">
        <v>44999</v>
      </c>
      <c r="B606" s="2">
        <v>0.85730324074074071</v>
      </c>
      <c r="C606" t="s">
        <v>86</v>
      </c>
      <c r="D606" t="s">
        <v>9</v>
      </c>
      <c r="E606" t="s">
        <v>375</v>
      </c>
      <c r="F606" s="3">
        <v>45161</v>
      </c>
      <c r="G606" s="3">
        <v>230989</v>
      </c>
      <c r="H606" t="s">
        <v>37</v>
      </c>
      <c r="I606" t="s">
        <v>38</v>
      </c>
    </row>
    <row r="607" spans="1:11">
      <c r="A607" s="1">
        <v>44999</v>
      </c>
      <c r="B607" s="2">
        <v>0.64571759259259254</v>
      </c>
      <c r="C607" t="s">
        <v>42</v>
      </c>
      <c r="D607" t="s">
        <v>9</v>
      </c>
      <c r="E607" t="s">
        <v>184</v>
      </c>
      <c r="F607" s="3">
        <v>45149</v>
      </c>
      <c r="G607" s="3">
        <v>229303</v>
      </c>
      <c r="H607" t="s">
        <v>37</v>
      </c>
      <c r="I607" t="s">
        <v>38</v>
      </c>
    </row>
    <row r="608" spans="1:11">
      <c r="A608" s="1">
        <v>44999</v>
      </c>
      <c r="B608" s="2">
        <v>0.5788078703703704</v>
      </c>
      <c r="C608" t="s">
        <v>29</v>
      </c>
      <c r="D608" t="s">
        <v>9</v>
      </c>
      <c r="E608" t="s">
        <v>350</v>
      </c>
      <c r="F608" s="3">
        <v>451874</v>
      </c>
      <c r="G608" s="3">
        <v>23125</v>
      </c>
      <c r="H608" t="s">
        <v>37</v>
      </c>
      <c r="I608" t="s">
        <v>38</v>
      </c>
    </row>
    <row r="609" spans="1:11">
      <c r="A609" s="1">
        <v>44998</v>
      </c>
      <c r="B609" s="2">
        <v>0.4233912037037037</v>
      </c>
      <c r="C609" t="s">
        <v>35</v>
      </c>
      <c r="D609" t="s">
        <v>9</v>
      </c>
      <c r="E609" t="s">
        <v>422</v>
      </c>
      <c r="F609" s="3">
        <v>451561</v>
      </c>
      <c r="G609" s="3">
        <v>231057</v>
      </c>
      <c r="H609" t="s">
        <v>37</v>
      </c>
      <c r="I609" t="s">
        <v>38</v>
      </c>
    </row>
    <row r="610" spans="1:11">
      <c r="A610" s="1">
        <v>44997</v>
      </c>
      <c r="B610" s="2">
        <v>0.88347222222222221</v>
      </c>
      <c r="C610" t="s">
        <v>29</v>
      </c>
      <c r="D610" t="s">
        <v>9</v>
      </c>
      <c r="E610" t="s">
        <v>475</v>
      </c>
      <c r="F610" s="3">
        <v>451336</v>
      </c>
      <c r="G610" s="3">
        <v>230559</v>
      </c>
      <c r="H610" t="s">
        <v>37</v>
      </c>
      <c r="I610" t="s">
        <v>38</v>
      </c>
    </row>
    <row r="611" spans="1:11">
      <c r="A611" s="1">
        <v>44997</v>
      </c>
      <c r="B611" s="2">
        <v>0.82247685185185182</v>
      </c>
      <c r="C611" t="s">
        <v>62</v>
      </c>
      <c r="D611" t="s">
        <v>9</v>
      </c>
      <c r="E611" t="s">
        <v>476</v>
      </c>
      <c r="F611" s="3">
        <v>455068</v>
      </c>
      <c r="G611" s="3">
        <v>263209</v>
      </c>
      <c r="H611" t="s">
        <v>24</v>
      </c>
      <c r="I611" t="s">
        <v>25</v>
      </c>
      <c r="J611" t="s">
        <v>26</v>
      </c>
      <c r="K611" t="s">
        <v>12</v>
      </c>
    </row>
    <row r="612" spans="1:11">
      <c r="A612" s="1">
        <v>44997</v>
      </c>
      <c r="B612" s="2">
        <v>0.59385416666666668</v>
      </c>
      <c r="C612" t="s">
        <v>164</v>
      </c>
      <c r="D612" t="s">
        <v>9</v>
      </c>
      <c r="E612" t="s">
        <v>66</v>
      </c>
      <c r="F612" s="3">
        <v>451435</v>
      </c>
      <c r="G612" s="3">
        <v>23165</v>
      </c>
      <c r="H612" t="s">
        <v>37</v>
      </c>
      <c r="I612" t="s">
        <v>38</v>
      </c>
    </row>
    <row r="613" spans="1:11">
      <c r="A613" s="1">
        <v>44997</v>
      </c>
      <c r="B613" s="2">
        <v>0.57596064814814818</v>
      </c>
      <c r="C613" t="s">
        <v>107</v>
      </c>
      <c r="D613" t="s">
        <v>9</v>
      </c>
      <c r="E613" t="s">
        <v>139</v>
      </c>
      <c r="F613" s="3">
        <v>45571</v>
      </c>
      <c r="G613" s="3">
        <v>265785</v>
      </c>
      <c r="H613" t="s">
        <v>24</v>
      </c>
      <c r="I613" t="s">
        <v>25</v>
      </c>
      <c r="J613" t="s">
        <v>26</v>
      </c>
      <c r="K613" t="s">
        <v>12</v>
      </c>
    </row>
    <row r="614" spans="1:11">
      <c r="A614" s="1">
        <v>44996</v>
      </c>
      <c r="B614" s="2">
        <v>0.92563657407407407</v>
      </c>
      <c r="C614" t="s">
        <v>42</v>
      </c>
      <c r="D614" t="s">
        <v>9</v>
      </c>
      <c r="E614" t="s">
        <v>124</v>
      </c>
      <c r="F614" s="3">
        <v>451364</v>
      </c>
      <c r="G614" s="3">
        <v>230838</v>
      </c>
      <c r="H614" t="s">
        <v>37</v>
      </c>
      <c r="I614" t="s">
        <v>38</v>
      </c>
    </row>
    <row r="615" spans="1:11">
      <c r="A615" s="1">
        <v>44996</v>
      </c>
      <c r="B615" s="2">
        <v>0.82773148148148146</v>
      </c>
      <c r="C615" t="s">
        <v>31</v>
      </c>
      <c r="D615" t="s">
        <v>9</v>
      </c>
      <c r="E615" t="s">
        <v>261</v>
      </c>
      <c r="F615" s="3">
        <v>45167</v>
      </c>
      <c r="G615" s="3">
        <v>231053</v>
      </c>
      <c r="H615" t="s">
        <v>37</v>
      </c>
      <c r="I615" t="s">
        <v>38</v>
      </c>
    </row>
    <row r="616" spans="1:11">
      <c r="A616" s="1">
        <v>44996</v>
      </c>
      <c r="B616" s="2">
        <v>0.74539351851851843</v>
      </c>
      <c r="C616" t="s">
        <v>33</v>
      </c>
      <c r="D616" t="s">
        <v>9</v>
      </c>
      <c r="E616" t="s">
        <v>477</v>
      </c>
      <c r="F616" s="3">
        <v>457328</v>
      </c>
      <c r="G616" s="3">
        <v>266914</v>
      </c>
      <c r="H616" t="s">
        <v>24</v>
      </c>
      <c r="I616" t="s">
        <v>25</v>
      </c>
      <c r="J616" t="s">
        <v>26</v>
      </c>
      <c r="K616" t="s">
        <v>26</v>
      </c>
    </row>
    <row r="617" spans="1:11">
      <c r="A617" s="1">
        <v>44996</v>
      </c>
      <c r="B617" s="2">
        <v>0.67854166666666671</v>
      </c>
      <c r="C617" t="s">
        <v>69</v>
      </c>
      <c r="D617" t="s">
        <v>9</v>
      </c>
      <c r="E617" t="s">
        <v>117</v>
      </c>
      <c r="F617" s="3">
        <v>451823</v>
      </c>
      <c r="G617" s="3">
        <v>231691</v>
      </c>
      <c r="H617" t="s">
        <v>37</v>
      </c>
      <c r="I617" t="s">
        <v>38</v>
      </c>
    </row>
    <row r="618" spans="1:11">
      <c r="A618" s="1">
        <v>44996</v>
      </c>
      <c r="B618" s="2">
        <v>0.6451041666666667</v>
      </c>
      <c r="C618" t="s">
        <v>29</v>
      </c>
      <c r="D618" t="s">
        <v>9</v>
      </c>
      <c r="E618" t="s">
        <v>468</v>
      </c>
      <c r="F618" s="3">
        <v>451687</v>
      </c>
      <c r="G618" s="3">
        <v>231741</v>
      </c>
      <c r="H618" t="s">
        <v>37</v>
      </c>
      <c r="I618" t="s">
        <v>38</v>
      </c>
    </row>
    <row r="619" spans="1:11">
      <c r="A619" s="1">
        <v>44996</v>
      </c>
      <c r="B619" s="2">
        <v>0.6428935185185185</v>
      </c>
      <c r="C619" t="s">
        <v>47</v>
      </c>
      <c r="D619" t="s">
        <v>9</v>
      </c>
      <c r="E619" t="s">
        <v>205</v>
      </c>
      <c r="F619" s="3">
        <v>451807</v>
      </c>
      <c r="G619" s="3">
        <v>231523</v>
      </c>
      <c r="H619" t="s">
        <v>37</v>
      </c>
      <c r="I619" t="s">
        <v>38</v>
      </c>
    </row>
    <row r="620" spans="1:11">
      <c r="A620" s="1">
        <v>44996</v>
      </c>
      <c r="B620" s="2">
        <v>0.58981481481481479</v>
      </c>
      <c r="C620" t="s">
        <v>62</v>
      </c>
      <c r="D620" t="s">
        <v>9</v>
      </c>
      <c r="E620" t="s">
        <v>368</v>
      </c>
      <c r="F620" s="3">
        <v>455264</v>
      </c>
      <c r="G620" s="3">
        <v>264417</v>
      </c>
      <c r="H620" t="s">
        <v>24</v>
      </c>
      <c r="I620" t="s">
        <v>25</v>
      </c>
      <c r="J620" t="s">
        <v>26</v>
      </c>
      <c r="K620" t="s">
        <v>12</v>
      </c>
    </row>
    <row r="621" spans="1:11">
      <c r="A621" s="1">
        <v>44995</v>
      </c>
      <c r="B621" s="2">
        <v>0.81930555555555562</v>
      </c>
      <c r="C621" t="s">
        <v>49</v>
      </c>
      <c r="D621" t="s">
        <v>9</v>
      </c>
      <c r="E621" t="s">
        <v>472</v>
      </c>
      <c r="F621" s="3">
        <v>451379</v>
      </c>
      <c r="G621" s="3">
        <v>230896</v>
      </c>
      <c r="H621" t="s">
        <v>37</v>
      </c>
      <c r="I621" t="s">
        <v>38</v>
      </c>
    </row>
    <row r="622" spans="1:11">
      <c r="A622" s="1">
        <v>44994</v>
      </c>
      <c r="B622" s="2">
        <v>0.93688657407407405</v>
      </c>
      <c r="C622" t="s">
        <v>13</v>
      </c>
      <c r="D622" t="s">
        <v>9</v>
      </c>
      <c r="E622" t="s">
        <v>157</v>
      </c>
      <c r="F622" s="3">
        <v>451558</v>
      </c>
      <c r="G622" s="3">
        <v>23179</v>
      </c>
      <c r="H622" t="s">
        <v>37</v>
      </c>
      <c r="I622" t="s">
        <v>38</v>
      </c>
    </row>
    <row r="623" spans="1:11">
      <c r="A623" s="1">
        <v>44994</v>
      </c>
      <c r="B623" s="2">
        <v>0.86483796296296289</v>
      </c>
      <c r="C623" t="s">
        <v>13</v>
      </c>
      <c r="D623" t="s">
        <v>9</v>
      </c>
      <c r="E623" t="s">
        <v>103</v>
      </c>
      <c r="F623" s="3">
        <v>451645</v>
      </c>
      <c r="G623" s="3">
        <v>231244</v>
      </c>
      <c r="H623" t="s">
        <v>37</v>
      </c>
      <c r="I623" t="s">
        <v>38</v>
      </c>
    </row>
    <row r="624" spans="1:11">
      <c r="A624" s="1">
        <v>44994</v>
      </c>
      <c r="B624" s="2">
        <v>0.68628472222222225</v>
      </c>
      <c r="C624" t="s">
        <v>73</v>
      </c>
      <c r="D624" t="s">
        <v>9</v>
      </c>
      <c r="E624" t="s">
        <v>85</v>
      </c>
      <c r="F624" s="3">
        <v>45158</v>
      </c>
      <c r="G624" s="3">
        <v>231231</v>
      </c>
      <c r="H624" t="s">
        <v>37</v>
      </c>
      <c r="I624" t="s">
        <v>38</v>
      </c>
    </row>
    <row r="625" spans="1:11">
      <c r="A625" s="1">
        <v>44994</v>
      </c>
      <c r="B625" s="2">
        <v>0.68579861111111118</v>
      </c>
      <c r="C625" t="s">
        <v>13</v>
      </c>
      <c r="D625" t="s">
        <v>9</v>
      </c>
      <c r="E625" t="s">
        <v>408</v>
      </c>
      <c r="F625" s="3">
        <v>451286</v>
      </c>
      <c r="G625" s="3">
        <v>230958</v>
      </c>
      <c r="H625" t="s">
        <v>37</v>
      </c>
      <c r="I625" t="s">
        <v>38</v>
      </c>
    </row>
    <row r="626" spans="1:11">
      <c r="A626" s="1">
        <v>44993</v>
      </c>
      <c r="B626" s="2">
        <v>0.75315972222222216</v>
      </c>
      <c r="C626" t="s">
        <v>8</v>
      </c>
      <c r="D626" t="s">
        <v>9</v>
      </c>
      <c r="E626" t="s">
        <v>462</v>
      </c>
      <c r="F626" s="3">
        <v>451457</v>
      </c>
      <c r="G626" s="3">
        <v>230967</v>
      </c>
      <c r="H626" t="s">
        <v>37</v>
      </c>
      <c r="I626" t="s">
        <v>38</v>
      </c>
    </row>
    <row r="627" spans="1:11">
      <c r="A627" s="1">
        <v>44992</v>
      </c>
      <c r="B627" s="2">
        <v>0.62973379629629633</v>
      </c>
      <c r="C627" t="s">
        <v>42</v>
      </c>
      <c r="D627" t="s">
        <v>9</v>
      </c>
      <c r="E627" t="s">
        <v>157</v>
      </c>
      <c r="F627" s="3">
        <v>451639</v>
      </c>
      <c r="G627" s="3">
        <v>230987</v>
      </c>
      <c r="H627" t="s">
        <v>37</v>
      </c>
      <c r="I627" t="s">
        <v>38</v>
      </c>
    </row>
    <row r="628" spans="1:11">
      <c r="A628" s="1">
        <v>44992</v>
      </c>
      <c r="B628" s="2">
        <v>0.45346064814814818</v>
      </c>
      <c r="C628" t="s">
        <v>29</v>
      </c>
      <c r="D628" t="s">
        <v>9</v>
      </c>
      <c r="E628" t="s">
        <v>240</v>
      </c>
      <c r="F628" s="3">
        <v>451653</v>
      </c>
      <c r="G628" s="3">
        <v>23125</v>
      </c>
      <c r="H628" t="s">
        <v>37</v>
      </c>
      <c r="I628" t="s">
        <v>38</v>
      </c>
    </row>
    <row r="629" spans="1:11">
      <c r="A629" s="1">
        <v>44992</v>
      </c>
      <c r="B629" s="2">
        <v>0.36219907407407409</v>
      </c>
      <c r="C629" t="s">
        <v>8</v>
      </c>
      <c r="D629" t="s">
        <v>9</v>
      </c>
      <c r="E629" t="s">
        <v>205</v>
      </c>
      <c r="F629" s="3">
        <v>451467</v>
      </c>
      <c r="G629" s="3">
        <v>230885</v>
      </c>
      <c r="H629" t="s">
        <v>37</v>
      </c>
      <c r="I629" t="s">
        <v>38</v>
      </c>
    </row>
    <row r="630" spans="1:11">
      <c r="A630" s="1">
        <v>44992</v>
      </c>
      <c r="B630" s="2">
        <v>0.27937499999999998</v>
      </c>
      <c r="C630" t="s">
        <v>8</v>
      </c>
      <c r="D630" t="s">
        <v>9</v>
      </c>
      <c r="E630" t="s">
        <v>425</v>
      </c>
      <c r="F630" s="3">
        <v>451681</v>
      </c>
      <c r="G630" s="3">
        <v>230601</v>
      </c>
      <c r="H630" t="s">
        <v>37</v>
      </c>
      <c r="I630" t="s">
        <v>38</v>
      </c>
    </row>
    <row r="631" spans="1:11">
      <c r="A631" s="1">
        <v>44991</v>
      </c>
      <c r="B631" s="2">
        <v>0.89967592592592593</v>
      </c>
      <c r="C631" t="s">
        <v>13</v>
      </c>
      <c r="D631" t="s">
        <v>9</v>
      </c>
      <c r="E631" t="s">
        <v>92</v>
      </c>
      <c r="F631" s="3">
        <v>451552</v>
      </c>
      <c r="G631" s="3">
        <v>23087</v>
      </c>
      <c r="H631" t="s">
        <v>37</v>
      </c>
      <c r="I631" t="s">
        <v>38</v>
      </c>
    </row>
    <row r="632" spans="1:11">
      <c r="A632" s="1">
        <v>44991</v>
      </c>
      <c r="B632" s="2">
        <v>0.88704861111111111</v>
      </c>
      <c r="C632" t="s">
        <v>107</v>
      </c>
      <c r="D632" t="s">
        <v>9</v>
      </c>
      <c r="E632" t="s">
        <v>82</v>
      </c>
      <c r="F632" s="3">
        <v>455557</v>
      </c>
      <c r="G632" s="3">
        <v>265304</v>
      </c>
      <c r="H632" t="s">
        <v>24</v>
      </c>
      <c r="I632" t="s">
        <v>25</v>
      </c>
      <c r="J632" t="s">
        <v>26</v>
      </c>
      <c r="K632" t="s">
        <v>12</v>
      </c>
    </row>
    <row r="633" spans="1:11">
      <c r="A633" s="1">
        <v>44991</v>
      </c>
      <c r="B633" s="2">
        <v>0.52377314814814813</v>
      </c>
      <c r="C633" t="s">
        <v>69</v>
      </c>
      <c r="D633" t="s">
        <v>9</v>
      </c>
      <c r="E633" t="s">
        <v>478</v>
      </c>
      <c r="F633" s="3">
        <v>454429</v>
      </c>
      <c r="G633" s="3">
        <v>26398</v>
      </c>
      <c r="H633" t="s">
        <v>24</v>
      </c>
      <c r="I633" t="s">
        <v>25</v>
      </c>
      <c r="J633" t="s">
        <v>26</v>
      </c>
      <c r="K633" t="s">
        <v>12</v>
      </c>
    </row>
    <row r="634" spans="1:11">
      <c r="A634" s="1">
        <v>44990</v>
      </c>
      <c r="B634" s="2">
        <v>0.97347222222222218</v>
      </c>
      <c r="C634" t="s">
        <v>35</v>
      </c>
      <c r="D634" t="s">
        <v>9</v>
      </c>
      <c r="E634" t="s">
        <v>99</v>
      </c>
      <c r="F634" s="3">
        <v>451491</v>
      </c>
      <c r="G634" s="3">
        <v>230778</v>
      </c>
      <c r="H634" t="s">
        <v>37</v>
      </c>
      <c r="I634" t="s">
        <v>38</v>
      </c>
    </row>
    <row r="635" spans="1:11">
      <c r="A635" s="1">
        <v>44990</v>
      </c>
      <c r="B635" s="2">
        <v>0.76226851851851851</v>
      </c>
      <c r="C635" t="s">
        <v>13</v>
      </c>
      <c r="D635" t="s">
        <v>9</v>
      </c>
      <c r="E635" t="s">
        <v>157</v>
      </c>
      <c r="F635" s="3">
        <v>451598</v>
      </c>
      <c r="G635" s="3">
        <v>230931</v>
      </c>
      <c r="H635" t="s">
        <v>37</v>
      </c>
      <c r="I635" t="s">
        <v>38</v>
      </c>
    </row>
    <row r="636" spans="1:11">
      <c r="A636" s="1">
        <v>44990</v>
      </c>
      <c r="B636" s="2">
        <v>0.71177083333333335</v>
      </c>
      <c r="C636" t="s">
        <v>49</v>
      </c>
      <c r="D636" t="s">
        <v>9</v>
      </c>
      <c r="E636" t="s">
        <v>462</v>
      </c>
      <c r="F636" s="3">
        <v>451545</v>
      </c>
      <c r="G636" s="3">
        <v>230917</v>
      </c>
      <c r="H636" t="s">
        <v>37</v>
      </c>
      <c r="I636" t="s">
        <v>38</v>
      </c>
    </row>
    <row r="637" spans="1:11">
      <c r="A637" s="1">
        <v>44990</v>
      </c>
      <c r="B637" s="2">
        <v>0.15534722222222222</v>
      </c>
      <c r="C637" t="s">
        <v>31</v>
      </c>
      <c r="D637" t="s">
        <v>9</v>
      </c>
      <c r="E637" t="s">
        <v>92</v>
      </c>
      <c r="F637" s="3">
        <v>451667</v>
      </c>
      <c r="G637" s="3">
        <v>231019</v>
      </c>
      <c r="H637" t="s">
        <v>37</v>
      </c>
      <c r="I637" t="s">
        <v>38</v>
      </c>
    </row>
    <row r="638" spans="1:11">
      <c r="A638" s="1">
        <v>44990</v>
      </c>
      <c r="B638" s="2">
        <v>3.8483796296296294E-2</v>
      </c>
      <c r="C638" t="s">
        <v>91</v>
      </c>
      <c r="D638" t="s">
        <v>9</v>
      </c>
      <c r="E638" t="s">
        <v>154</v>
      </c>
      <c r="F638" s="3">
        <v>45147</v>
      </c>
      <c r="G638" s="3">
        <v>230972</v>
      </c>
      <c r="H638" t="s">
        <v>37</v>
      </c>
      <c r="I638" t="s">
        <v>38</v>
      </c>
    </row>
    <row r="639" spans="1:11">
      <c r="A639" s="1">
        <v>44989</v>
      </c>
      <c r="B639" s="2">
        <v>0.80321759259259251</v>
      </c>
      <c r="C639" t="s">
        <v>22</v>
      </c>
      <c r="D639" t="s">
        <v>9</v>
      </c>
      <c r="E639" t="s">
        <v>281</v>
      </c>
      <c r="F639" s="3">
        <v>451943</v>
      </c>
      <c r="G639" s="3">
        <v>25389</v>
      </c>
      <c r="H639" t="s">
        <v>24</v>
      </c>
      <c r="I639" t="s">
        <v>25</v>
      </c>
      <c r="J639" t="s">
        <v>40</v>
      </c>
      <c r="K639" t="s">
        <v>76</v>
      </c>
    </row>
    <row r="640" spans="1:11">
      <c r="A640" s="1">
        <v>44989</v>
      </c>
      <c r="B640" s="2">
        <v>0.54189814814814818</v>
      </c>
      <c r="C640" t="s">
        <v>13</v>
      </c>
      <c r="D640" t="s">
        <v>9</v>
      </c>
      <c r="E640" t="s">
        <v>331</v>
      </c>
      <c r="F640" s="3">
        <v>451605</v>
      </c>
      <c r="G640" s="3">
        <v>231813</v>
      </c>
      <c r="H640" t="s">
        <v>37</v>
      </c>
      <c r="I640" t="s">
        <v>38</v>
      </c>
    </row>
    <row r="641" spans="1:11">
      <c r="A641" s="1">
        <v>44989</v>
      </c>
      <c r="B641" s="2">
        <v>0.34604166666666664</v>
      </c>
      <c r="C641" t="s">
        <v>27</v>
      </c>
      <c r="D641" t="s">
        <v>9</v>
      </c>
      <c r="E641" t="s">
        <v>479</v>
      </c>
      <c r="F641" s="3">
        <v>455542</v>
      </c>
      <c r="G641" s="3">
        <v>261297</v>
      </c>
      <c r="H641" t="s">
        <v>24</v>
      </c>
      <c r="I641" t="s">
        <v>25</v>
      </c>
      <c r="J641" t="s">
        <v>26</v>
      </c>
      <c r="K641" t="s">
        <v>16</v>
      </c>
    </row>
    <row r="642" spans="1:11">
      <c r="A642" s="1">
        <v>44989</v>
      </c>
      <c r="B642" s="2">
        <v>0.14259259259259258</v>
      </c>
      <c r="C642" t="s">
        <v>35</v>
      </c>
      <c r="D642" t="s">
        <v>9</v>
      </c>
      <c r="E642" t="s">
        <v>365</v>
      </c>
      <c r="F642" s="3">
        <v>451754</v>
      </c>
      <c r="G642" s="3">
        <v>231306</v>
      </c>
      <c r="H642" t="s">
        <v>37</v>
      </c>
      <c r="I642" t="s">
        <v>38</v>
      </c>
    </row>
    <row r="643" spans="1:11">
      <c r="A643" s="1">
        <v>44988</v>
      </c>
      <c r="B643" s="2">
        <v>0.91091435185185177</v>
      </c>
      <c r="C643" t="s">
        <v>42</v>
      </c>
      <c r="D643" t="s">
        <v>9</v>
      </c>
      <c r="E643" t="s">
        <v>435</v>
      </c>
      <c r="F643" s="3">
        <v>451449</v>
      </c>
      <c r="G643" s="3">
        <v>230456</v>
      </c>
      <c r="H643" t="s">
        <v>37</v>
      </c>
      <c r="I643" t="s">
        <v>38</v>
      </c>
    </row>
    <row r="644" spans="1:11">
      <c r="A644" s="1">
        <v>44988</v>
      </c>
      <c r="B644" s="2">
        <v>0.88076388888888879</v>
      </c>
      <c r="C644" t="s">
        <v>42</v>
      </c>
      <c r="D644" t="s">
        <v>9</v>
      </c>
      <c r="E644" t="s">
        <v>468</v>
      </c>
      <c r="F644" s="3">
        <v>45167</v>
      </c>
      <c r="G644" s="3">
        <v>231591</v>
      </c>
      <c r="H644" t="s">
        <v>37</v>
      </c>
      <c r="I644" t="s">
        <v>38</v>
      </c>
    </row>
    <row r="645" spans="1:11">
      <c r="A645" s="1">
        <v>44988</v>
      </c>
      <c r="B645" s="2">
        <v>0.52421296296296294</v>
      </c>
      <c r="C645" t="s">
        <v>33</v>
      </c>
      <c r="D645" t="s">
        <v>9</v>
      </c>
      <c r="E645" t="s">
        <v>480</v>
      </c>
      <c r="F645" s="3">
        <v>455512</v>
      </c>
      <c r="G645" s="3">
        <v>265797</v>
      </c>
      <c r="H645" t="s">
        <v>24</v>
      </c>
      <c r="I645" t="s">
        <v>25</v>
      </c>
      <c r="J645" t="s">
        <v>26</v>
      </c>
      <c r="K645" t="s">
        <v>12</v>
      </c>
    </row>
    <row r="646" spans="1:11">
      <c r="A646" s="1">
        <v>44987</v>
      </c>
      <c r="B646" s="2">
        <v>0.49677083333333333</v>
      </c>
      <c r="C646" t="s">
        <v>35</v>
      </c>
      <c r="D646" t="s">
        <v>9</v>
      </c>
      <c r="E646" t="s">
        <v>444</v>
      </c>
      <c r="F646" s="3">
        <v>451602</v>
      </c>
      <c r="G646" s="3">
        <v>230647</v>
      </c>
      <c r="H646" t="s">
        <v>37</v>
      </c>
      <c r="I646" t="s">
        <v>38</v>
      </c>
    </row>
    <row r="647" spans="1:11">
      <c r="A647" s="1">
        <v>44986</v>
      </c>
      <c r="B647" s="2">
        <v>0.55215277777777783</v>
      </c>
      <c r="C647" t="s">
        <v>22</v>
      </c>
      <c r="D647" t="s">
        <v>9</v>
      </c>
      <c r="E647" t="s">
        <v>481</v>
      </c>
      <c r="F647" s="3">
        <v>456359</v>
      </c>
      <c r="G647" s="3">
        <v>26614</v>
      </c>
      <c r="H647" t="s">
        <v>24</v>
      </c>
      <c r="I647" t="s">
        <v>25</v>
      </c>
      <c r="J647" t="s">
        <v>26</v>
      </c>
      <c r="K647" t="s">
        <v>26</v>
      </c>
    </row>
    <row r="648" spans="1:11">
      <c r="A648" s="1">
        <v>44985</v>
      </c>
      <c r="B648" s="2">
        <v>0.77975694444444443</v>
      </c>
      <c r="C648" t="s">
        <v>49</v>
      </c>
      <c r="D648" t="s">
        <v>9</v>
      </c>
      <c r="E648" t="s">
        <v>325</v>
      </c>
      <c r="F648" s="3">
        <v>468094</v>
      </c>
      <c r="G648" s="3">
        <v>27823</v>
      </c>
      <c r="H648" t="s">
        <v>59</v>
      </c>
      <c r="I648" t="s">
        <v>60</v>
      </c>
    </row>
    <row r="649" spans="1:11">
      <c r="A649" s="1">
        <v>44985</v>
      </c>
      <c r="B649" s="2">
        <v>0.42203703703703704</v>
      </c>
      <c r="C649" t="s">
        <v>49</v>
      </c>
      <c r="D649" t="s">
        <v>9</v>
      </c>
      <c r="E649" t="s">
        <v>435</v>
      </c>
      <c r="F649" s="3">
        <v>451322</v>
      </c>
      <c r="G649" s="3">
        <v>230882</v>
      </c>
      <c r="H649" t="s">
        <v>37</v>
      </c>
      <c r="I649" t="s">
        <v>38</v>
      </c>
    </row>
    <row r="650" spans="1:11">
      <c r="A650" s="1">
        <v>44985</v>
      </c>
      <c r="B650" s="2">
        <v>0.24678240740740742</v>
      </c>
      <c r="C650" t="s">
        <v>97</v>
      </c>
      <c r="D650" t="s">
        <v>9</v>
      </c>
      <c r="E650" t="s">
        <v>482</v>
      </c>
      <c r="F650" s="3">
        <v>451335</v>
      </c>
      <c r="G650" s="3">
        <v>231405</v>
      </c>
      <c r="H650" t="s">
        <v>37</v>
      </c>
      <c r="I650" t="s">
        <v>38</v>
      </c>
    </row>
    <row r="651" spans="1:11">
      <c r="A651" s="1">
        <v>44984</v>
      </c>
      <c r="B651" s="2">
        <v>0.4574537037037037</v>
      </c>
      <c r="C651" t="s">
        <v>8</v>
      </c>
      <c r="D651" t="s">
        <v>9</v>
      </c>
      <c r="E651" t="s">
        <v>461</v>
      </c>
      <c r="F651" s="3">
        <v>451579</v>
      </c>
      <c r="G651" s="3">
        <v>230544</v>
      </c>
      <c r="H651" t="s">
        <v>37</v>
      </c>
      <c r="I651" t="s">
        <v>38</v>
      </c>
    </row>
    <row r="652" spans="1:11">
      <c r="A652" s="1">
        <v>44984</v>
      </c>
      <c r="B652" s="2">
        <v>0.3520949074074074</v>
      </c>
      <c r="C652" t="s">
        <v>31</v>
      </c>
      <c r="D652" t="s">
        <v>9</v>
      </c>
      <c r="E652" t="s">
        <v>462</v>
      </c>
      <c r="F652" s="3">
        <v>451519</v>
      </c>
      <c r="G652" s="3">
        <v>231249</v>
      </c>
      <c r="H652" t="s">
        <v>37</v>
      </c>
      <c r="I652" t="s">
        <v>38</v>
      </c>
    </row>
    <row r="653" spans="1:11">
      <c r="A653" s="1">
        <v>44984</v>
      </c>
      <c r="B653" s="2">
        <v>9.5231481481481486E-2</v>
      </c>
      <c r="C653" t="s">
        <v>13</v>
      </c>
      <c r="D653" t="s">
        <v>9</v>
      </c>
      <c r="E653" t="s">
        <v>310</v>
      </c>
      <c r="F653" s="3">
        <v>451393</v>
      </c>
      <c r="G653" s="3">
        <v>23168</v>
      </c>
      <c r="H653" t="s">
        <v>37</v>
      </c>
      <c r="I653" t="s">
        <v>38</v>
      </c>
    </row>
    <row r="654" spans="1:11">
      <c r="A654" s="1">
        <v>44984</v>
      </c>
      <c r="B654" s="2">
        <v>8.3611111111111122E-2</v>
      </c>
      <c r="C654" t="s">
        <v>29</v>
      </c>
      <c r="D654" t="s">
        <v>9</v>
      </c>
      <c r="E654" t="s">
        <v>414</v>
      </c>
      <c r="F654" s="3">
        <v>451556</v>
      </c>
      <c r="G654" s="3">
        <v>231917</v>
      </c>
      <c r="H654" t="s">
        <v>37</v>
      </c>
      <c r="I654" t="s">
        <v>38</v>
      </c>
    </row>
    <row r="655" spans="1:11">
      <c r="A655" s="1">
        <v>44983</v>
      </c>
      <c r="B655" s="2">
        <v>0.9421180555555555</v>
      </c>
      <c r="C655" t="s">
        <v>73</v>
      </c>
      <c r="D655" t="s">
        <v>9</v>
      </c>
      <c r="E655" t="s">
        <v>483</v>
      </c>
      <c r="F655" s="3">
        <v>454384</v>
      </c>
      <c r="G655" s="3">
        <v>264814</v>
      </c>
      <c r="H655" t="s">
        <v>24</v>
      </c>
      <c r="I655" t="s">
        <v>25</v>
      </c>
      <c r="J655" t="s">
        <v>26</v>
      </c>
      <c r="K655" t="s">
        <v>12</v>
      </c>
    </row>
    <row r="656" spans="1:11">
      <c r="A656" s="1">
        <v>44983</v>
      </c>
      <c r="B656" s="2">
        <v>0.63302083333333337</v>
      </c>
      <c r="C656" t="s">
        <v>27</v>
      </c>
      <c r="D656" t="s">
        <v>9</v>
      </c>
      <c r="E656" t="s">
        <v>36</v>
      </c>
      <c r="F656" s="3">
        <v>45364</v>
      </c>
      <c r="G656" s="3">
        <v>279323</v>
      </c>
      <c r="H656" t="s">
        <v>11</v>
      </c>
      <c r="I656" t="s">
        <v>68</v>
      </c>
    </row>
    <row r="657" spans="1:9">
      <c r="A657" s="1">
        <v>44983</v>
      </c>
      <c r="B657" s="2">
        <v>0.23555555555555555</v>
      </c>
      <c r="C657" t="s">
        <v>35</v>
      </c>
      <c r="D657" t="s">
        <v>9</v>
      </c>
      <c r="E657" t="s">
        <v>444</v>
      </c>
      <c r="F657" s="3">
        <v>451632</v>
      </c>
      <c r="G657" s="3">
        <v>231243</v>
      </c>
      <c r="H657" t="s">
        <v>37</v>
      </c>
      <c r="I657" t="s">
        <v>38</v>
      </c>
    </row>
    <row r="658" spans="1:9">
      <c r="A658" s="1">
        <v>44982</v>
      </c>
      <c r="B658" s="2">
        <v>0.85398148148148145</v>
      </c>
      <c r="C658" t="s">
        <v>42</v>
      </c>
      <c r="D658" t="s">
        <v>9</v>
      </c>
      <c r="E658" t="s">
        <v>365</v>
      </c>
      <c r="F658" s="3">
        <v>451401</v>
      </c>
      <c r="G658" s="3">
        <v>230823</v>
      </c>
      <c r="H658" t="s">
        <v>37</v>
      </c>
      <c r="I658" t="s">
        <v>38</v>
      </c>
    </row>
    <row r="659" spans="1:9">
      <c r="A659" s="1">
        <v>44982</v>
      </c>
      <c r="B659" s="2">
        <v>2.3159722222222224E-2</v>
      </c>
      <c r="C659" t="s">
        <v>35</v>
      </c>
      <c r="D659" t="s">
        <v>9</v>
      </c>
      <c r="E659" t="s">
        <v>349</v>
      </c>
      <c r="F659" s="3">
        <v>451432</v>
      </c>
      <c r="G659" s="3">
        <v>230964</v>
      </c>
      <c r="H659" t="s">
        <v>37</v>
      </c>
      <c r="I659" t="s">
        <v>38</v>
      </c>
    </row>
    <row r="660" spans="1:9">
      <c r="A660" s="1">
        <v>44981</v>
      </c>
      <c r="B660" s="2">
        <v>0.83000000000000007</v>
      </c>
      <c r="C660" t="s">
        <v>29</v>
      </c>
      <c r="D660" t="s">
        <v>9</v>
      </c>
      <c r="E660" t="s">
        <v>484</v>
      </c>
      <c r="F660" s="3">
        <v>451796</v>
      </c>
      <c r="G660" s="3">
        <v>231686</v>
      </c>
      <c r="H660" t="s">
        <v>37</v>
      </c>
      <c r="I660" t="s">
        <v>38</v>
      </c>
    </row>
    <row r="661" spans="1:9">
      <c r="A661" s="1">
        <v>44981</v>
      </c>
      <c r="B661" s="2">
        <v>0.76254629629629633</v>
      </c>
      <c r="C661" t="s">
        <v>13</v>
      </c>
      <c r="D661" t="s">
        <v>9</v>
      </c>
      <c r="E661" t="s">
        <v>244</v>
      </c>
      <c r="F661" s="3">
        <v>451516</v>
      </c>
      <c r="G661" s="3">
        <v>231215</v>
      </c>
      <c r="H661" t="s">
        <v>37</v>
      </c>
      <c r="I661" t="s">
        <v>38</v>
      </c>
    </row>
    <row r="662" spans="1:9">
      <c r="A662" s="1">
        <v>44981</v>
      </c>
      <c r="B662" s="2">
        <v>0.72680555555555559</v>
      </c>
      <c r="C662" t="s">
        <v>8</v>
      </c>
      <c r="D662" t="s">
        <v>9</v>
      </c>
      <c r="E662" t="s">
        <v>485</v>
      </c>
      <c r="F662" s="3">
        <v>451491</v>
      </c>
      <c r="G662" s="3">
        <v>230676</v>
      </c>
      <c r="H662" t="s">
        <v>37</v>
      </c>
      <c r="I662" t="s">
        <v>38</v>
      </c>
    </row>
    <row r="663" spans="1:9">
      <c r="A663" s="1">
        <v>44981</v>
      </c>
      <c r="B663" s="2">
        <v>0.30583333333333335</v>
      </c>
      <c r="C663" t="s">
        <v>13</v>
      </c>
      <c r="D663" t="s">
        <v>9</v>
      </c>
      <c r="E663" t="s">
        <v>124</v>
      </c>
      <c r="F663" s="3">
        <v>451772</v>
      </c>
      <c r="G663" s="3">
        <v>231546</v>
      </c>
      <c r="H663" t="s">
        <v>37</v>
      </c>
      <c r="I663" t="s">
        <v>38</v>
      </c>
    </row>
    <row r="664" spans="1:9">
      <c r="A664" s="1">
        <v>44980</v>
      </c>
      <c r="B664" s="2">
        <v>0.86012731481481486</v>
      </c>
      <c r="C664" t="s">
        <v>29</v>
      </c>
      <c r="D664" t="s">
        <v>9</v>
      </c>
      <c r="E664" t="s">
        <v>429</v>
      </c>
      <c r="F664" s="3">
        <v>451452</v>
      </c>
      <c r="G664" s="3">
        <v>23059</v>
      </c>
      <c r="H664" t="s">
        <v>37</v>
      </c>
      <c r="I664" t="s">
        <v>38</v>
      </c>
    </row>
    <row r="665" spans="1:9">
      <c r="A665" s="1">
        <v>44980</v>
      </c>
      <c r="B665" s="2">
        <v>0.56961805555555556</v>
      </c>
      <c r="C665" t="s">
        <v>8</v>
      </c>
      <c r="D665" t="s">
        <v>9</v>
      </c>
      <c r="E665" t="s">
        <v>387</v>
      </c>
      <c r="F665" s="3">
        <v>451422</v>
      </c>
      <c r="G665" s="3">
        <v>230612</v>
      </c>
      <c r="H665" t="s">
        <v>37</v>
      </c>
      <c r="I665" t="s">
        <v>38</v>
      </c>
    </row>
    <row r="666" spans="1:9">
      <c r="A666" s="1">
        <v>44980</v>
      </c>
      <c r="B666" s="2">
        <v>0.48893518518518514</v>
      </c>
      <c r="C666" t="s">
        <v>8</v>
      </c>
      <c r="D666" t="s">
        <v>9</v>
      </c>
      <c r="E666" t="s">
        <v>13</v>
      </c>
      <c r="F666" s="3">
        <v>463042</v>
      </c>
      <c r="G666" s="3">
        <v>22009</v>
      </c>
      <c r="H666" t="s">
        <v>161</v>
      </c>
      <c r="I666" t="s">
        <v>96</v>
      </c>
    </row>
    <row r="667" spans="1:9">
      <c r="A667" s="1">
        <v>44980</v>
      </c>
      <c r="B667" s="2">
        <v>0.47501157407407407</v>
      </c>
      <c r="C667" t="s">
        <v>42</v>
      </c>
      <c r="D667" t="s">
        <v>9</v>
      </c>
      <c r="E667" t="s">
        <v>469</v>
      </c>
      <c r="F667" s="3">
        <v>451758</v>
      </c>
      <c r="G667" s="3">
        <v>231218</v>
      </c>
      <c r="H667" t="s">
        <v>37</v>
      </c>
      <c r="I667" t="s">
        <v>38</v>
      </c>
    </row>
    <row r="668" spans="1:9">
      <c r="A668" s="1">
        <v>44980</v>
      </c>
      <c r="B668" s="2">
        <v>0.26559027777777777</v>
      </c>
      <c r="C668" t="s">
        <v>13</v>
      </c>
      <c r="D668" t="s">
        <v>9</v>
      </c>
      <c r="E668" t="s">
        <v>67</v>
      </c>
      <c r="F668" s="3">
        <v>451542</v>
      </c>
      <c r="G668" s="3">
        <v>23081</v>
      </c>
      <c r="H668" t="s">
        <v>37</v>
      </c>
      <c r="I668" t="s">
        <v>38</v>
      </c>
    </row>
    <row r="669" spans="1:9">
      <c r="A669" s="1">
        <v>44980</v>
      </c>
      <c r="B669" s="2">
        <v>0.10553240740740739</v>
      </c>
      <c r="C669" t="s">
        <v>13</v>
      </c>
      <c r="D669" t="s">
        <v>9</v>
      </c>
      <c r="E669" t="s">
        <v>85</v>
      </c>
      <c r="F669" s="3">
        <v>451655</v>
      </c>
      <c r="G669" s="3">
        <v>23112</v>
      </c>
      <c r="H669" t="s">
        <v>37</v>
      </c>
      <c r="I669" t="s">
        <v>38</v>
      </c>
    </row>
    <row r="670" spans="1:9">
      <c r="A670" s="1">
        <v>44980</v>
      </c>
      <c r="B670" s="2">
        <v>9.6412037037037046E-2</v>
      </c>
      <c r="C670" t="s">
        <v>215</v>
      </c>
      <c r="D670" t="s">
        <v>9</v>
      </c>
      <c r="E670" t="s">
        <v>382</v>
      </c>
      <c r="F670" s="3">
        <v>451579</v>
      </c>
      <c r="G670" s="3">
        <v>230729</v>
      </c>
      <c r="H670" t="s">
        <v>37</v>
      </c>
      <c r="I670" t="s">
        <v>38</v>
      </c>
    </row>
    <row r="671" spans="1:9">
      <c r="A671" s="1">
        <v>44979</v>
      </c>
      <c r="B671" s="2">
        <v>0.78604166666666664</v>
      </c>
      <c r="C671" t="s">
        <v>8</v>
      </c>
      <c r="D671" t="s">
        <v>9</v>
      </c>
      <c r="E671" t="s">
        <v>418</v>
      </c>
      <c r="F671" s="3">
        <v>451483</v>
      </c>
      <c r="G671" s="3">
        <v>230703</v>
      </c>
      <c r="H671" t="s">
        <v>37</v>
      </c>
      <c r="I671" t="s">
        <v>38</v>
      </c>
    </row>
    <row r="672" spans="1:9">
      <c r="A672" s="1">
        <v>44979</v>
      </c>
      <c r="B672" s="2">
        <v>0.69297453703703704</v>
      </c>
      <c r="C672" t="s">
        <v>164</v>
      </c>
      <c r="D672" t="s">
        <v>9</v>
      </c>
      <c r="E672" t="s">
        <v>280</v>
      </c>
      <c r="F672" s="3">
        <v>453669</v>
      </c>
      <c r="G672" s="3">
        <v>211582</v>
      </c>
      <c r="H672" t="s">
        <v>20</v>
      </c>
      <c r="I672" t="s">
        <v>21</v>
      </c>
    </row>
    <row r="673" spans="1:11">
      <c r="A673" s="1">
        <v>44979</v>
      </c>
      <c r="B673" s="2">
        <v>0.47525462962962961</v>
      </c>
      <c r="C673" t="s">
        <v>47</v>
      </c>
      <c r="D673" t="s">
        <v>9</v>
      </c>
      <c r="E673" t="s">
        <v>242</v>
      </c>
      <c r="F673" s="3">
        <v>451413</v>
      </c>
      <c r="G673" s="3">
        <v>23114</v>
      </c>
      <c r="H673" t="s">
        <v>37</v>
      </c>
      <c r="I673" t="s">
        <v>38</v>
      </c>
    </row>
    <row r="674" spans="1:11">
      <c r="A674" s="1">
        <v>44979</v>
      </c>
      <c r="B674" s="2">
        <v>0.38060185185185186</v>
      </c>
      <c r="C674" t="s">
        <v>29</v>
      </c>
      <c r="D674" t="s">
        <v>9</v>
      </c>
      <c r="E674" t="s">
        <v>486</v>
      </c>
      <c r="F674" s="3">
        <v>456228</v>
      </c>
      <c r="G674" s="3">
        <v>265488</v>
      </c>
      <c r="H674" t="s">
        <v>24</v>
      </c>
      <c r="I674" t="s">
        <v>25</v>
      </c>
      <c r="J674" t="s">
        <v>26</v>
      </c>
      <c r="K674" t="s">
        <v>12</v>
      </c>
    </row>
    <row r="675" spans="1:11">
      <c r="A675" s="1">
        <v>44979</v>
      </c>
      <c r="B675" s="2">
        <v>0.35137731481481477</v>
      </c>
      <c r="C675" t="s">
        <v>56</v>
      </c>
      <c r="D675" t="s">
        <v>9</v>
      </c>
      <c r="E675" t="s">
        <v>185</v>
      </c>
      <c r="F675" s="3">
        <v>451626</v>
      </c>
      <c r="G675" s="3">
        <v>230802</v>
      </c>
      <c r="H675" t="s">
        <v>37</v>
      </c>
      <c r="I675" t="s">
        <v>38</v>
      </c>
    </row>
    <row r="676" spans="1:11">
      <c r="A676" s="1">
        <v>44979</v>
      </c>
      <c r="B676" s="2">
        <v>0.10097222222222223</v>
      </c>
      <c r="C676" t="s">
        <v>42</v>
      </c>
      <c r="D676" t="s">
        <v>9</v>
      </c>
      <c r="E676" t="s">
        <v>18</v>
      </c>
      <c r="F676" s="3">
        <v>451632</v>
      </c>
      <c r="G676" s="3">
        <v>230817</v>
      </c>
      <c r="H676" t="s">
        <v>37</v>
      </c>
      <c r="I676" t="s">
        <v>38</v>
      </c>
    </row>
    <row r="677" spans="1:11">
      <c r="A677" s="1">
        <v>44978</v>
      </c>
      <c r="B677" s="2">
        <v>0.24124999999999999</v>
      </c>
      <c r="C677" t="s">
        <v>42</v>
      </c>
      <c r="D677" t="s">
        <v>9</v>
      </c>
      <c r="E677" t="s">
        <v>248</v>
      </c>
      <c r="F677" s="3">
        <v>451388</v>
      </c>
      <c r="G677" s="3">
        <v>231072</v>
      </c>
      <c r="H677" t="s">
        <v>37</v>
      </c>
      <c r="I677" t="s">
        <v>38</v>
      </c>
    </row>
    <row r="678" spans="1:11">
      <c r="A678" s="1">
        <v>44978</v>
      </c>
      <c r="B678" s="2">
        <v>0.2217824074074074</v>
      </c>
      <c r="C678" t="s">
        <v>35</v>
      </c>
      <c r="D678" t="s">
        <v>9</v>
      </c>
      <c r="E678" t="s">
        <v>429</v>
      </c>
      <c r="F678" s="3">
        <v>451027</v>
      </c>
      <c r="G678" s="3">
        <v>231148</v>
      </c>
      <c r="H678" t="s">
        <v>37</v>
      </c>
      <c r="I678" t="s">
        <v>38</v>
      </c>
    </row>
    <row r="679" spans="1:11">
      <c r="A679" s="1">
        <v>44977</v>
      </c>
      <c r="B679" s="2">
        <v>0.81707175925925923</v>
      </c>
      <c r="C679" t="s">
        <v>42</v>
      </c>
      <c r="D679" t="s">
        <v>9</v>
      </c>
      <c r="E679" t="s">
        <v>90</v>
      </c>
      <c r="F679" s="3">
        <v>451406</v>
      </c>
      <c r="G679" s="3">
        <v>231257</v>
      </c>
      <c r="H679" t="s">
        <v>37</v>
      </c>
      <c r="I679" t="s">
        <v>38</v>
      </c>
    </row>
    <row r="680" spans="1:11">
      <c r="A680" s="1">
        <v>44977</v>
      </c>
      <c r="B680" s="2">
        <v>0.66768518518518516</v>
      </c>
      <c r="C680" t="s">
        <v>8</v>
      </c>
      <c r="D680" t="s">
        <v>9</v>
      </c>
      <c r="E680" t="s">
        <v>299</v>
      </c>
      <c r="F680" s="3">
        <v>45131</v>
      </c>
      <c r="G680" s="3">
        <v>230828</v>
      </c>
      <c r="H680" t="s">
        <v>37</v>
      </c>
      <c r="I680" t="s">
        <v>38</v>
      </c>
    </row>
    <row r="681" spans="1:11">
      <c r="A681" s="1">
        <v>44977</v>
      </c>
      <c r="B681" s="2">
        <v>0.60692129629629632</v>
      </c>
      <c r="C681" t="s">
        <v>35</v>
      </c>
      <c r="D681" t="s">
        <v>9</v>
      </c>
      <c r="E681" t="s">
        <v>185</v>
      </c>
      <c r="F681" s="3">
        <v>451472</v>
      </c>
      <c r="G681" s="3">
        <v>231237</v>
      </c>
      <c r="H681" t="s">
        <v>37</v>
      </c>
      <c r="I681" t="s">
        <v>38</v>
      </c>
    </row>
    <row r="682" spans="1:11">
      <c r="A682" s="1">
        <v>44977</v>
      </c>
      <c r="B682" s="2">
        <v>0.55827546296296293</v>
      </c>
      <c r="C682" t="s">
        <v>27</v>
      </c>
      <c r="D682" t="s">
        <v>9</v>
      </c>
      <c r="E682" t="s">
        <v>421</v>
      </c>
      <c r="F682" s="3">
        <v>451524</v>
      </c>
      <c r="G682" s="3">
        <v>230853</v>
      </c>
      <c r="H682" t="s">
        <v>37</v>
      </c>
      <c r="I682" t="s">
        <v>38</v>
      </c>
    </row>
    <row r="683" spans="1:11">
      <c r="A683" s="1">
        <v>44977</v>
      </c>
      <c r="B683" s="2">
        <v>0.32385416666666667</v>
      </c>
      <c r="C683" t="s">
        <v>13</v>
      </c>
      <c r="D683" t="s">
        <v>9</v>
      </c>
      <c r="E683" t="s">
        <v>414</v>
      </c>
      <c r="F683" s="3">
        <v>451544</v>
      </c>
      <c r="G683" s="3">
        <v>231069</v>
      </c>
      <c r="H683" t="s">
        <v>37</v>
      </c>
      <c r="I683" t="s">
        <v>38</v>
      </c>
    </row>
    <row r="684" spans="1:11">
      <c r="A684" s="1">
        <v>44976</v>
      </c>
      <c r="B684" s="2">
        <v>0.9744328703703703</v>
      </c>
      <c r="C684" t="s">
        <v>13</v>
      </c>
      <c r="D684" t="s">
        <v>9</v>
      </c>
      <c r="E684" t="s">
        <v>85</v>
      </c>
      <c r="F684" s="3">
        <v>451786</v>
      </c>
      <c r="G684" s="3">
        <v>231278</v>
      </c>
      <c r="H684" t="s">
        <v>37</v>
      </c>
      <c r="I684" t="s">
        <v>38</v>
      </c>
    </row>
    <row r="685" spans="1:11">
      <c r="A685" s="1">
        <v>44976</v>
      </c>
      <c r="B685" s="2">
        <v>0.93193287037037031</v>
      </c>
      <c r="C685" t="s">
        <v>31</v>
      </c>
      <c r="D685" t="s">
        <v>9</v>
      </c>
      <c r="E685" t="s">
        <v>224</v>
      </c>
      <c r="F685" s="3">
        <v>451496</v>
      </c>
      <c r="G685" s="3">
        <v>230813</v>
      </c>
      <c r="H685" t="s">
        <v>37</v>
      </c>
      <c r="I685" t="s">
        <v>38</v>
      </c>
    </row>
    <row r="686" spans="1:11">
      <c r="A686" s="1">
        <v>44976</v>
      </c>
      <c r="B686" s="2">
        <v>0.69998842592592592</v>
      </c>
      <c r="C686" t="s">
        <v>42</v>
      </c>
      <c r="D686" t="s">
        <v>9</v>
      </c>
      <c r="E686" t="s">
        <v>80</v>
      </c>
      <c r="F686" s="3">
        <v>453615</v>
      </c>
      <c r="G686" s="3">
        <v>279415</v>
      </c>
      <c r="H686" t="s">
        <v>11</v>
      </c>
      <c r="I686" t="s">
        <v>68</v>
      </c>
    </row>
    <row r="687" spans="1:11">
      <c r="A687" s="1">
        <v>44976</v>
      </c>
      <c r="B687" s="2">
        <v>0.58144675925925926</v>
      </c>
      <c r="C687" t="s">
        <v>86</v>
      </c>
      <c r="D687" t="s">
        <v>9</v>
      </c>
      <c r="E687" t="s">
        <v>261</v>
      </c>
      <c r="F687" s="3">
        <v>451256</v>
      </c>
      <c r="G687" s="3">
        <v>231014</v>
      </c>
      <c r="H687" t="s">
        <v>37</v>
      </c>
      <c r="I687" t="s">
        <v>38</v>
      </c>
    </row>
    <row r="688" spans="1:11">
      <c r="A688" s="1">
        <v>44976</v>
      </c>
      <c r="B688" s="2">
        <v>0.57945601851851858</v>
      </c>
      <c r="C688" t="s">
        <v>69</v>
      </c>
      <c r="D688" t="s">
        <v>9</v>
      </c>
      <c r="E688" t="s">
        <v>65</v>
      </c>
      <c r="F688" s="3">
        <v>451329</v>
      </c>
      <c r="G688" s="3">
        <v>230949</v>
      </c>
      <c r="H688" t="s">
        <v>37</v>
      </c>
      <c r="I688" t="s">
        <v>38</v>
      </c>
    </row>
    <row r="689" spans="1:9">
      <c r="A689" s="1">
        <v>44976</v>
      </c>
      <c r="B689" s="2">
        <v>0.54207175925925932</v>
      </c>
      <c r="C689" t="s">
        <v>13</v>
      </c>
      <c r="D689" t="s">
        <v>9</v>
      </c>
      <c r="E689" t="s">
        <v>468</v>
      </c>
      <c r="F689" s="3">
        <v>451553</v>
      </c>
      <c r="G689" s="3">
        <v>231328</v>
      </c>
      <c r="H689" t="s">
        <v>37</v>
      </c>
      <c r="I689" t="s">
        <v>38</v>
      </c>
    </row>
    <row r="690" spans="1:9">
      <c r="A690" s="1">
        <v>44976</v>
      </c>
      <c r="B690" s="2">
        <v>0.45559027777777777</v>
      </c>
      <c r="C690" t="s">
        <v>8</v>
      </c>
      <c r="D690" t="s">
        <v>9</v>
      </c>
      <c r="E690" t="s">
        <v>387</v>
      </c>
      <c r="F690" s="3">
        <v>451809</v>
      </c>
      <c r="G690" s="3">
        <v>231077</v>
      </c>
      <c r="H690" t="s">
        <v>37</v>
      </c>
      <c r="I690" t="s">
        <v>38</v>
      </c>
    </row>
    <row r="691" spans="1:9">
      <c r="A691" s="1">
        <v>44976</v>
      </c>
      <c r="B691" s="2">
        <v>0.42299768518518516</v>
      </c>
      <c r="C691" t="s">
        <v>35</v>
      </c>
      <c r="D691" t="s">
        <v>9</v>
      </c>
      <c r="E691" t="s">
        <v>95</v>
      </c>
      <c r="F691" s="3">
        <v>451666</v>
      </c>
      <c r="G691" s="3">
        <v>230892</v>
      </c>
      <c r="H691" t="s">
        <v>37</v>
      </c>
      <c r="I691" t="s">
        <v>38</v>
      </c>
    </row>
    <row r="692" spans="1:9">
      <c r="A692" s="1">
        <v>44976</v>
      </c>
      <c r="B692" s="2">
        <v>0.34149305555555554</v>
      </c>
      <c r="C692" t="s">
        <v>31</v>
      </c>
      <c r="D692" t="s">
        <v>9</v>
      </c>
      <c r="E692" t="s">
        <v>325</v>
      </c>
      <c r="F692" s="3">
        <v>451945</v>
      </c>
      <c r="G692" s="3">
        <v>231359</v>
      </c>
      <c r="H692" t="s">
        <v>37</v>
      </c>
      <c r="I692" t="s">
        <v>38</v>
      </c>
    </row>
    <row r="693" spans="1:9">
      <c r="A693" s="1">
        <v>44976</v>
      </c>
      <c r="B693" s="2">
        <v>0.33204861111111111</v>
      </c>
      <c r="C693" t="s">
        <v>22</v>
      </c>
      <c r="D693" t="s">
        <v>9</v>
      </c>
      <c r="E693" t="s">
        <v>252</v>
      </c>
      <c r="F693" s="3">
        <v>451515</v>
      </c>
      <c r="G693" s="3">
        <v>230685</v>
      </c>
      <c r="H693" t="s">
        <v>37</v>
      </c>
      <c r="I693" t="s">
        <v>38</v>
      </c>
    </row>
    <row r="694" spans="1:9">
      <c r="A694" s="1">
        <v>44976</v>
      </c>
      <c r="B694" s="2">
        <v>0.30469907407407409</v>
      </c>
      <c r="C694" t="s">
        <v>8</v>
      </c>
      <c r="D694" t="s">
        <v>9</v>
      </c>
      <c r="E694" t="s">
        <v>242</v>
      </c>
      <c r="F694" s="3">
        <v>451562</v>
      </c>
      <c r="G694" s="3">
        <v>230794</v>
      </c>
      <c r="H694" t="s">
        <v>37</v>
      </c>
      <c r="I694" t="s">
        <v>38</v>
      </c>
    </row>
    <row r="695" spans="1:9">
      <c r="A695" s="1">
        <v>44976</v>
      </c>
      <c r="B695" s="2">
        <v>0.28750000000000003</v>
      </c>
      <c r="C695" t="s">
        <v>35</v>
      </c>
      <c r="D695" t="s">
        <v>9</v>
      </c>
      <c r="E695" t="s">
        <v>301</v>
      </c>
      <c r="F695" s="3">
        <v>451407</v>
      </c>
      <c r="G695" s="3">
        <v>230758</v>
      </c>
      <c r="H695" t="s">
        <v>37</v>
      </c>
      <c r="I695" t="s">
        <v>38</v>
      </c>
    </row>
    <row r="696" spans="1:9">
      <c r="A696" s="1">
        <v>44976</v>
      </c>
      <c r="B696" s="2">
        <v>0.24988425925925925</v>
      </c>
      <c r="C696" t="s">
        <v>35</v>
      </c>
      <c r="D696" t="s">
        <v>9</v>
      </c>
      <c r="E696" t="s">
        <v>154</v>
      </c>
      <c r="F696" s="3">
        <v>451678</v>
      </c>
      <c r="G696" s="3">
        <v>230739</v>
      </c>
      <c r="H696" t="s">
        <v>37</v>
      </c>
      <c r="I696" t="s">
        <v>38</v>
      </c>
    </row>
    <row r="697" spans="1:9">
      <c r="A697" s="1">
        <v>44976</v>
      </c>
      <c r="B697" s="2">
        <v>3.3321759259259259E-2</v>
      </c>
      <c r="C697" t="s">
        <v>8</v>
      </c>
      <c r="D697" t="s">
        <v>9</v>
      </c>
      <c r="E697" t="s">
        <v>240</v>
      </c>
      <c r="F697" s="3">
        <v>45147</v>
      </c>
      <c r="G697" s="3">
        <v>231024</v>
      </c>
      <c r="H697" t="s">
        <v>37</v>
      </c>
      <c r="I697" t="s">
        <v>38</v>
      </c>
    </row>
    <row r="698" spans="1:9">
      <c r="A698" s="1">
        <v>44975</v>
      </c>
      <c r="B698" s="2">
        <v>0.94461805555555556</v>
      </c>
      <c r="C698" t="s">
        <v>35</v>
      </c>
      <c r="D698" t="s">
        <v>9</v>
      </c>
      <c r="E698" t="s">
        <v>99</v>
      </c>
      <c r="F698" s="3">
        <v>451523</v>
      </c>
      <c r="G698" s="3">
        <v>230985</v>
      </c>
      <c r="H698" t="s">
        <v>37</v>
      </c>
      <c r="I698" t="s">
        <v>38</v>
      </c>
    </row>
    <row r="699" spans="1:9">
      <c r="A699" s="1">
        <v>44975</v>
      </c>
      <c r="B699" s="2">
        <v>0.88745370370370369</v>
      </c>
      <c r="C699" t="s">
        <v>22</v>
      </c>
      <c r="D699" t="s">
        <v>9</v>
      </c>
      <c r="E699" t="s">
        <v>422</v>
      </c>
      <c r="F699" s="3">
        <v>451502</v>
      </c>
      <c r="G699" s="3">
        <v>231893</v>
      </c>
      <c r="H699" t="s">
        <v>37</v>
      </c>
      <c r="I699" t="s">
        <v>38</v>
      </c>
    </row>
    <row r="700" spans="1:9">
      <c r="A700" s="1">
        <v>44975</v>
      </c>
      <c r="B700" s="2">
        <v>0.8806250000000001</v>
      </c>
      <c r="C700" t="s">
        <v>47</v>
      </c>
      <c r="D700" t="s">
        <v>9</v>
      </c>
      <c r="E700" t="s">
        <v>213</v>
      </c>
      <c r="F700" s="3">
        <v>451512</v>
      </c>
      <c r="G700" s="3">
        <v>231354</v>
      </c>
      <c r="H700" t="s">
        <v>37</v>
      </c>
      <c r="I700" t="s">
        <v>38</v>
      </c>
    </row>
    <row r="701" spans="1:9">
      <c r="A701" s="1">
        <v>44975</v>
      </c>
      <c r="B701" s="2">
        <v>0.75365740740740739</v>
      </c>
      <c r="C701" t="s">
        <v>164</v>
      </c>
      <c r="D701" t="s">
        <v>9</v>
      </c>
      <c r="E701" t="s">
        <v>325</v>
      </c>
      <c r="F701" s="3">
        <v>451726</v>
      </c>
      <c r="G701" s="3">
        <v>231191</v>
      </c>
      <c r="H701" t="s">
        <v>37</v>
      </c>
      <c r="I701" t="s">
        <v>38</v>
      </c>
    </row>
    <row r="702" spans="1:9">
      <c r="A702" s="1">
        <v>44975</v>
      </c>
      <c r="B702" s="2">
        <v>0.75318287037037035</v>
      </c>
      <c r="C702" t="s">
        <v>91</v>
      </c>
      <c r="D702" t="s">
        <v>9</v>
      </c>
      <c r="E702" t="s">
        <v>224</v>
      </c>
      <c r="F702" s="3">
        <v>451684</v>
      </c>
      <c r="G702" s="3">
        <v>230931</v>
      </c>
      <c r="H702" t="s">
        <v>37</v>
      </c>
      <c r="I702" t="s">
        <v>38</v>
      </c>
    </row>
    <row r="703" spans="1:9">
      <c r="A703" s="1">
        <v>44975</v>
      </c>
      <c r="B703" s="2">
        <v>0.67153935185185187</v>
      </c>
      <c r="C703" t="s">
        <v>47</v>
      </c>
      <c r="D703" t="s">
        <v>9</v>
      </c>
      <c r="E703" t="s">
        <v>394</v>
      </c>
      <c r="F703" s="3">
        <v>451616</v>
      </c>
      <c r="G703" s="3">
        <v>230457</v>
      </c>
      <c r="H703" t="s">
        <v>37</v>
      </c>
      <c r="I703" t="s">
        <v>38</v>
      </c>
    </row>
    <row r="704" spans="1:9">
      <c r="A704" s="1">
        <v>44975</v>
      </c>
      <c r="B704" s="2">
        <v>0.49594907407407413</v>
      </c>
      <c r="C704" t="s">
        <v>8</v>
      </c>
      <c r="D704" t="s">
        <v>9</v>
      </c>
      <c r="E704" t="s">
        <v>36</v>
      </c>
      <c r="F704" s="3">
        <v>45132</v>
      </c>
      <c r="G704" s="3">
        <v>230987</v>
      </c>
      <c r="H704" t="s">
        <v>37</v>
      </c>
      <c r="I704" t="s">
        <v>38</v>
      </c>
    </row>
    <row r="705" spans="1:9">
      <c r="A705" s="1">
        <v>44975</v>
      </c>
      <c r="B705" s="2">
        <v>0.43807870370370372</v>
      </c>
      <c r="C705" t="s">
        <v>49</v>
      </c>
      <c r="D705" t="s">
        <v>9</v>
      </c>
      <c r="E705" t="s">
        <v>487</v>
      </c>
      <c r="F705" s="3">
        <v>451489</v>
      </c>
      <c r="G705" s="3">
        <v>230631</v>
      </c>
      <c r="H705" t="s">
        <v>37</v>
      </c>
      <c r="I705" t="s">
        <v>38</v>
      </c>
    </row>
    <row r="706" spans="1:9">
      <c r="A706" s="1">
        <v>44975</v>
      </c>
      <c r="B706" s="2">
        <v>0.41052083333333328</v>
      </c>
      <c r="C706" t="s">
        <v>73</v>
      </c>
      <c r="D706" t="s">
        <v>9</v>
      </c>
      <c r="E706" t="s">
        <v>322</v>
      </c>
      <c r="F706" s="3">
        <v>451545</v>
      </c>
      <c r="G706" s="3">
        <v>230654</v>
      </c>
      <c r="H706" t="s">
        <v>37</v>
      </c>
      <c r="I706" t="s">
        <v>38</v>
      </c>
    </row>
    <row r="707" spans="1:9">
      <c r="A707" s="1">
        <v>44975</v>
      </c>
      <c r="B707" s="2">
        <v>0.3747685185185185</v>
      </c>
      <c r="C707" t="s">
        <v>49</v>
      </c>
      <c r="D707" t="s">
        <v>9</v>
      </c>
      <c r="E707" t="s">
        <v>488</v>
      </c>
      <c r="F707" s="3">
        <v>451551</v>
      </c>
      <c r="G707" s="3">
        <v>230388</v>
      </c>
      <c r="H707" t="s">
        <v>37</v>
      </c>
      <c r="I707" t="s">
        <v>38</v>
      </c>
    </row>
    <row r="708" spans="1:9">
      <c r="A708" s="1">
        <v>44975</v>
      </c>
      <c r="B708" s="2">
        <v>0.28063657407407411</v>
      </c>
      <c r="C708" t="s">
        <v>13</v>
      </c>
      <c r="D708" t="s">
        <v>9</v>
      </c>
      <c r="E708" t="s">
        <v>186</v>
      </c>
      <c r="F708" s="3">
        <v>451254</v>
      </c>
      <c r="G708" s="3">
        <v>231098</v>
      </c>
      <c r="H708" t="s">
        <v>37</v>
      </c>
      <c r="I708" t="s">
        <v>38</v>
      </c>
    </row>
    <row r="709" spans="1:9">
      <c r="A709" s="1">
        <v>44975</v>
      </c>
      <c r="B709" s="2">
        <v>0.21063657407407407</v>
      </c>
      <c r="C709" t="s">
        <v>47</v>
      </c>
      <c r="D709" t="s">
        <v>9</v>
      </c>
      <c r="E709" t="s">
        <v>244</v>
      </c>
      <c r="F709" s="3">
        <v>451613</v>
      </c>
      <c r="G709" s="3">
        <v>23132</v>
      </c>
      <c r="H709" t="s">
        <v>37</v>
      </c>
      <c r="I709" t="s">
        <v>38</v>
      </c>
    </row>
    <row r="710" spans="1:9">
      <c r="A710" s="1">
        <v>44975</v>
      </c>
      <c r="B710" s="2">
        <v>0.19082175925925926</v>
      </c>
      <c r="C710" t="s">
        <v>22</v>
      </c>
      <c r="D710" t="s">
        <v>9</v>
      </c>
      <c r="E710" t="s">
        <v>299</v>
      </c>
      <c r="F710" s="3">
        <v>45152</v>
      </c>
      <c r="G710" s="3">
        <v>230645</v>
      </c>
      <c r="H710" t="s">
        <v>37</v>
      </c>
      <c r="I710" t="s">
        <v>38</v>
      </c>
    </row>
    <row r="711" spans="1:9">
      <c r="A711" s="1">
        <v>44975</v>
      </c>
      <c r="B711" s="2">
        <v>0.14710648148148148</v>
      </c>
      <c r="C711" t="s">
        <v>42</v>
      </c>
      <c r="D711" t="s">
        <v>9</v>
      </c>
      <c r="E711" t="s">
        <v>367</v>
      </c>
      <c r="F711" s="3">
        <v>451647</v>
      </c>
      <c r="G711" s="3">
        <v>231942</v>
      </c>
      <c r="H711" t="s">
        <v>37</v>
      </c>
      <c r="I711" t="s">
        <v>38</v>
      </c>
    </row>
    <row r="712" spans="1:9">
      <c r="A712" s="1">
        <v>44975</v>
      </c>
      <c r="B712" s="2">
        <v>0.14093749999999999</v>
      </c>
      <c r="C712" t="s">
        <v>13</v>
      </c>
      <c r="D712" t="s">
        <v>9</v>
      </c>
      <c r="E712" t="s">
        <v>485</v>
      </c>
      <c r="F712" s="3">
        <v>451652</v>
      </c>
      <c r="G712" s="3">
        <v>230631</v>
      </c>
      <c r="H712" t="s">
        <v>37</v>
      </c>
      <c r="I712" t="s">
        <v>38</v>
      </c>
    </row>
    <row r="713" spans="1:9">
      <c r="A713" s="1">
        <v>44975</v>
      </c>
      <c r="B713" s="2">
        <v>0.11138888888888888</v>
      </c>
      <c r="C713" t="s">
        <v>47</v>
      </c>
      <c r="D713" t="s">
        <v>9</v>
      </c>
      <c r="E713" t="s">
        <v>489</v>
      </c>
      <c r="F713" s="3">
        <v>451566</v>
      </c>
      <c r="G713" s="3">
        <v>230501</v>
      </c>
      <c r="H713" t="s">
        <v>37</v>
      </c>
      <c r="I713" t="s">
        <v>38</v>
      </c>
    </row>
    <row r="714" spans="1:9">
      <c r="A714" s="1">
        <v>44975</v>
      </c>
      <c r="B714" s="2">
        <v>7.3252314814814812E-2</v>
      </c>
      <c r="C714" t="s">
        <v>47</v>
      </c>
      <c r="D714" t="s">
        <v>9</v>
      </c>
      <c r="E714" t="s">
        <v>490</v>
      </c>
      <c r="F714" s="3">
        <v>451676</v>
      </c>
      <c r="G714" s="3">
        <v>231584</v>
      </c>
      <c r="H714" t="s">
        <v>37</v>
      </c>
      <c r="I714" t="s">
        <v>38</v>
      </c>
    </row>
    <row r="715" spans="1:9">
      <c r="A715" s="1">
        <v>44975</v>
      </c>
      <c r="B715" s="2">
        <v>1.40625E-2</v>
      </c>
      <c r="C715" t="s">
        <v>13</v>
      </c>
      <c r="D715" t="s">
        <v>9</v>
      </c>
      <c r="E715" t="s">
        <v>349</v>
      </c>
      <c r="F715" s="3">
        <v>451564</v>
      </c>
      <c r="G715" s="3">
        <v>230633</v>
      </c>
      <c r="H715" t="s">
        <v>37</v>
      </c>
      <c r="I715" t="s">
        <v>38</v>
      </c>
    </row>
    <row r="716" spans="1:9">
      <c r="A716" s="1">
        <v>44974</v>
      </c>
      <c r="B716" s="2">
        <v>0.87625000000000008</v>
      </c>
      <c r="C716" t="s">
        <v>35</v>
      </c>
      <c r="D716" t="s">
        <v>9</v>
      </c>
      <c r="E716" t="s">
        <v>258</v>
      </c>
      <c r="F716" s="3">
        <v>451325</v>
      </c>
      <c r="G716" s="3">
        <v>230846</v>
      </c>
      <c r="H716" t="s">
        <v>37</v>
      </c>
      <c r="I716" t="s">
        <v>38</v>
      </c>
    </row>
    <row r="717" spans="1:9">
      <c r="A717" s="1">
        <v>44974</v>
      </c>
      <c r="B717" s="2">
        <v>0.7575115740740741</v>
      </c>
      <c r="C717" t="s">
        <v>42</v>
      </c>
      <c r="D717" t="s">
        <v>9</v>
      </c>
      <c r="E717" t="s">
        <v>103</v>
      </c>
      <c r="F717" s="3">
        <v>45147</v>
      </c>
      <c r="G717" s="3">
        <v>230944</v>
      </c>
      <c r="H717" t="s">
        <v>37</v>
      </c>
      <c r="I717" t="s">
        <v>38</v>
      </c>
    </row>
    <row r="718" spans="1:9">
      <c r="A718" s="1">
        <v>44974</v>
      </c>
      <c r="B718" s="2">
        <v>0.68268518518518517</v>
      </c>
      <c r="C718" t="s">
        <v>42</v>
      </c>
      <c r="D718" t="s">
        <v>9</v>
      </c>
      <c r="E718" t="s">
        <v>17</v>
      </c>
      <c r="F718" s="3">
        <v>451717</v>
      </c>
      <c r="G718" s="3">
        <v>23096</v>
      </c>
      <c r="H718" t="s">
        <v>37</v>
      </c>
      <c r="I718" t="s">
        <v>38</v>
      </c>
    </row>
    <row r="719" spans="1:9">
      <c r="A719" s="1">
        <v>44974</v>
      </c>
      <c r="B719" s="2">
        <v>0.61353009259259261</v>
      </c>
      <c r="C719" t="s">
        <v>86</v>
      </c>
      <c r="D719" t="s">
        <v>9</v>
      </c>
      <c r="E719" t="s">
        <v>387</v>
      </c>
      <c r="F719" s="3">
        <v>451277</v>
      </c>
      <c r="G719" s="3">
        <v>230944</v>
      </c>
      <c r="H719" t="s">
        <v>37</v>
      </c>
      <c r="I719" t="s">
        <v>38</v>
      </c>
    </row>
    <row r="720" spans="1:9">
      <c r="A720" s="1">
        <v>44974</v>
      </c>
      <c r="B720" s="2">
        <v>0.46644675925925921</v>
      </c>
      <c r="C720" t="s">
        <v>296</v>
      </c>
      <c r="D720" t="s">
        <v>9</v>
      </c>
      <c r="E720" t="s">
        <v>432</v>
      </c>
      <c r="F720" s="3">
        <v>451241</v>
      </c>
      <c r="G720" s="3">
        <v>230884</v>
      </c>
      <c r="H720" t="s">
        <v>37</v>
      </c>
      <c r="I720" t="s">
        <v>38</v>
      </c>
    </row>
    <row r="721" spans="1:9">
      <c r="A721" s="1">
        <v>44974</v>
      </c>
      <c r="B721" s="2">
        <v>0.37047453703703703</v>
      </c>
      <c r="C721" t="s">
        <v>13</v>
      </c>
      <c r="D721" t="s">
        <v>9</v>
      </c>
      <c r="E721" t="s">
        <v>252</v>
      </c>
      <c r="F721" s="3">
        <v>451435</v>
      </c>
      <c r="G721" s="3">
        <v>23086</v>
      </c>
      <c r="H721" t="s">
        <v>37</v>
      </c>
      <c r="I721" t="s">
        <v>38</v>
      </c>
    </row>
    <row r="722" spans="1:9">
      <c r="A722" s="1">
        <v>44974</v>
      </c>
      <c r="B722" s="2">
        <v>0.29725694444444445</v>
      </c>
      <c r="C722" t="s">
        <v>35</v>
      </c>
      <c r="D722" t="s">
        <v>9</v>
      </c>
      <c r="E722" t="s">
        <v>283</v>
      </c>
      <c r="F722" s="3">
        <v>451683</v>
      </c>
      <c r="G722" s="3">
        <v>230725</v>
      </c>
      <c r="H722" t="s">
        <v>37</v>
      </c>
      <c r="I722" t="s">
        <v>38</v>
      </c>
    </row>
    <row r="723" spans="1:9">
      <c r="A723" s="1">
        <v>44974</v>
      </c>
      <c r="B723" s="2">
        <v>1.3043981481481483E-2</v>
      </c>
      <c r="C723" t="s">
        <v>22</v>
      </c>
      <c r="D723" t="s">
        <v>9</v>
      </c>
      <c r="E723" t="s">
        <v>27</v>
      </c>
      <c r="F723" s="3">
        <v>45143</v>
      </c>
      <c r="G723" s="3">
        <v>230899</v>
      </c>
      <c r="H723" t="s">
        <v>37</v>
      </c>
      <c r="I723" t="s">
        <v>38</v>
      </c>
    </row>
    <row r="724" spans="1:9">
      <c r="A724" s="1">
        <v>44973</v>
      </c>
      <c r="B724" s="2">
        <v>0.99652777777777779</v>
      </c>
      <c r="C724" t="s">
        <v>29</v>
      </c>
      <c r="D724" t="s">
        <v>9</v>
      </c>
      <c r="E724" t="s">
        <v>52</v>
      </c>
      <c r="F724" s="3">
        <v>45159</v>
      </c>
      <c r="G724" s="3">
        <v>230713</v>
      </c>
      <c r="H724" t="s">
        <v>37</v>
      </c>
      <c r="I724" t="s">
        <v>38</v>
      </c>
    </row>
    <row r="725" spans="1:9">
      <c r="A725" s="1">
        <v>44973</v>
      </c>
      <c r="B725" s="2">
        <v>0.95591435185185192</v>
      </c>
      <c r="C725" t="s">
        <v>86</v>
      </c>
      <c r="D725" t="s">
        <v>9</v>
      </c>
      <c r="E725" t="s">
        <v>36</v>
      </c>
      <c r="F725" s="3">
        <v>451614</v>
      </c>
      <c r="G725" s="3">
        <v>230778</v>
      </c>
      <c r="H725" t="s">
        <v>37</v>
      </c>
      <c r="I725" t="s">
        <v>38</v>
      </c>
    </row>
    <row r="726" spans="1:9">
      <c r="A726" s="1">
        <v>44973</v>
      </c>
      <c r="B726" s="2">
        <v>0.9215740740740741</v>
      </c>
      <c r="C726" t="s">
        <v>13</v>
      </c>
      <c r="D726" t="s">
        <v>9</v>
      </c>
      <c r="E726" t="s">
        <v>99</v>
      </c>
      <c r="F726" s="3">
        <v>451262</v>
      </c>
      <c r="G726" s="3">
        <v>230857</v>
      </c>
      <c r="H726" t="s">
        <v>37</v>
      </c>
      <c r="I726" t="s">
        <v>38</v>
      </c>
    </row>
    <row r="727" spans="1:9">
      <c r="A727" s="1">
        <v>44973</v>
      </c>
      <c r="B727" s="2">
        <v>0.91290509259259256</v>
      </c>
      <c r="C727" t="s">
        <v>22</v>
      </c>
      <c r="D727" t="s">
        <v>9</v>
      </c>
      <c r="E727" t="s">
        <v>382</v>
      </c>
      <c r="F727" s="3">
        <v>451476</v>
      </c>
      <c r="G727" s="3">
        <v>231186</v>
      </c>
      <c r="H727" t="s">
        <v>37</v>
      </c>
      <c r="I727" t="s">
        <v>38</v>
      </c>
    </row>
    <row r="728" spans="1:9">
      <c r="A728" s="1">
        <v>44973</v>
      </c>
      <c r="B728" s="2">
        <v>0.76674768518518521</v>
      </c>
      <c r="C728" t="s">
        <v>42</v>
      </c>
      <c r="D728" t="s">
        <v>9</v>
      </c>
      <c r="E728" t="s">
        <v>103</v>
      </c>
      <c r="F728" s="3">
        <v>451696</v>
      </c>
      <c r="G728" s="3">
        <v>231934</v>
      </c>
      <c r="H728" t="s">
        <v>37</v>
      </c>
      <c r="I728" t="s">
        <v>38</v>
      </c>
    </row>
    <row r="729" spans="1:9">
      <c r="A729" s="1">
        <v>44973</v>
      </c>
      <c r="B729" s="2">
        <v>0.66254629629629636</v>
      </c>
      <c r="C729" t="s">
        <v>31</v>
      </c>
      <c r="D729" t="s">
        <v>9</v>
      </c>
      <c r="E729" t="s">
        <v>242</v>
      </c>
      <c r="F729" s="3">
        <v>451615</v>
      </c>
      <c r="G729" s="3">
        <v>230637</v>
      </c>
      <c r="H729" t="s">
        <v>37</v>
      </c>
      <c r="I729" t="s">
        <v>38</v>
      </c>
    </row>
    <row r="730" spans="1:9">
      <c r="A730" s="1">
        <v>44973</v>
      </c>
      <c r="B730" s="2">
        <v>0.60981481481481481</v>
      </c>
      <c r="C730" t="s">
        <v>29</v>
      </c>
      <c r="D730" t="s">
        <v>9</v>
      </c>
      <c r="E730" t="s">
        <v>176</v>
      </c>
      <c r="F730" s="3">
        <v>451787</v>
      </c>
      <c r="G730" s="3">
        <v>230742</v>
      </c>
      <c r="H730" t="s">
        <v>37</v>
      </c>
      <c r="I730" t="s">
        <v>38</v>
      </c>
    </row>
    <row r="731" spans="1:9">
      <c r="A731" s="1">
        <v>44973</v>
      </c>
      <c r="B731" s="2">
        <v>0.5417939814814815</v>
      </c>
      <c r="C731" t="s">
        <v>35</v>
      </c>
      <c r="D731" t="s">
        <v>9</v>
      </c>
      <c r="E731" t="s">
        <v>18</v>
      </c>
      <c r="F731" s="3">
        <v>451585</v>
      </c>
      <c r="G731" s="3">
        <v>230667</v>
      </c>
      <c r="H731" t="s">
        <v>37</v>
      </c>
      <c r="I731" t="s">
        <v>38</v>
      </c>
    </row>
    <row r="732" spans="1:9">
      <c r="A732" s="1">
        <v>44973</v>
      </c>
      <c r="B732" s="2">
        <v>0.51894675925925926</v>
      </c>
      <c r="C732" t="s">
        <v>42</v>
      </c>
      <c r="D732" t="s">
        <v>9</v>
      </c>
      <c r="E732" t="s">
        <v>83</v>
      </c>
      <c r="F732" s="3">
        <v>451703</v>
      </c>
      <c r="G732" s="3">
        <v>230557</v>
      </c>
      <c r="H732" t="s">
        <v>37</v>
      </c>
      <c r="I732" t="s">
        <v>38</v>
      </c>
    </row>
    <row r="733" spans="1:9">
      <c r="A733" s="1">
        <v>44973</v>
      </c>
      <c r="B733" s="2">
        <v>0.34820601851851851</v>
      </c>
      <c r="C733" t="s">
        <v>73</v>
      </c>
      <c r="D733" t="s">
        <v>9</v>
      </c>
      <c r="E733" t="s">
        <v>280</v>
      </c>
      <c r="F733" s="3">
        <v>451798</v>
      </c>
      <c r="G733" s="3">
        <v>231361</v>
      </c>
      <c r="H733" t="s">
        <v>37</v>
      </c>
      <c r="I733" t="s">
        <v>38</v>
      </c>
    </row>
    <row r="734" spans="1:9">
      <c r="A734" s="1">
        <v>44973</v>
      </c>
      <c r="B734" s="2">
        <v>0.33043981481481483</v>
      </c>
      <c r="C734" t="s">
        <v>42</v>
      </c>
      <c r="D734" t="s">
        <v>9</v>
      </c>
      <c r="E734" t="s">
        <v>99</v>
      </c>
      <c r="F734" s="3">
        <v>451778</v>
      </c>
      <c r="G734" s="3">
        <v>231271</v>
      </c>
      <c r="H734" t="s">
        <v>37</v>
      </c>
      <c r="I734" t="s">
        <v>38</v>
      </c>
    </row>
    <row r="735" spans="1:9">
      <c r="A735" s="1">
        <v>44973</v>
      </c>
      <c r="B735" s="2">
        <v>0.18718749999999998</v>
      </c>
      <c r="C735" t="s">
        <v>107</v>
      </c>
      <c r="D735" t="s">
        <v>9</v>
      </c>
      <c r="E735" t="s">
        <v>123</v>
      </c>
      <c r="F735" s="3">
        <v>451257</v>
      </c>
      <c r="G735" s="3">
        <v>230969</v>
      </c>
      <c r="H735" t="s">
        <v>37</v>
      </c>
      <c r="I735" t="s">
        <v>38</v>
      </c>
    </row>
    <row r="736" spans="1:9">
      <c r="A736" s="1">
        <v>44973</v>
      </c>
      <c r="B736" s="2">
        <v>0.12993055555555555</v>
      </c>
      <c r="C736" t="s">
        <v>62</v>
      </c>
      <c r="D736" t="s">
        <v>9</v>
      </c>
      <c r="E736" t="s">
        <v>473</v>
      </c>
      <c r="F736" s="3">
        <v>451241</v>
      </c>
      <c r="G736" s="3">
        <v>230821</v>
      </c>
      <c r="H736" t="s">
        <v>37</v>
      </c>
      <c r="I736" t="s">
        <v>38</v>
      </c>
    </row>
    <row r="737" spans="1:9">
      <c r="A737" s="1">
        <v>44973</v>
      </c>
      <c r="B737" s="2">
        <v>9.3657407407407411E-2</v>
      </c>
      <c r="C737" t="s">
        <v>31</v>
      </c>
      <c r="D737" t="s">
        <v>9</v>
      </c>
      <c r="E737" t="s">
        <v>86</v>
      </c>
      <c r="F737" s="3">
        <v>451282</v>
      </c>
      <c r="G737" s="3">
        <v>23123</v>
      </c>
      <c r="H737" t="s">
        <v>37</v>
      </c>
      <c r="I737" t="s">
        <v>38</v>
      </c>
    </row>
    <row r="738" spans="1:9">
      <c r="A738" s="1">
        <v>44973</v>
      </c>
      <c r="B738" s="2">
        <v>6.2372685185185184E-2</v>
      </c>
      <c r="C738" t="s">
        <v>8</v>
      </c>
      <c r="D738" t="s">
        <v>9</v>
      </c>
      <c r="E738" t="s">
        <v>27</v>
      </c>
      <c r="F738" s="3">
        <v>451902</v>
      </c>
      <c r="G738" s="3">
        <v>231793</v>
      </c>
      <c r="H738" t="s">
        <v>37</v>
      </c>
      <c r="I738" t="s">
        <v>38</v>
      </c>
    </row>
    <row r="739" spans="1:9">
      <c r="A739" s="1">
        <v>44973</v>
      </c>
      <c r="B739" s="2">
        <v>5.5740740740740737E-2</v>
      </c>
      <c r="C739" t="s">
        <v>35</v>
      </c>
      <c r="D739" t="s">
        <v>9</v>
      </c>
      <c r="E739" t="s">
        <v>431</v>
      </c>
      <c r="F739" s="3">
        <v>451428</v>
      </c>
      <c r="G739" s="3">
        <v>231107</v>
      </c>
      <c r="H739" t="s">
        <v>37</v>
      </c>
      <c r="I739" t="s">
        <v>38</v>
      </c>
    </row>
    <row r="740" spans="1:9">
      <c r="A740" s="1">
        <v>44972</v>
      </c>
      <c r="B740" s="2">
        <v>0.98476851851851854</v>
      </c>
      <c r="C740" t="s">
        <v>13</v>
      </c>
      <c r="D740" t="s">
        <v>9</v>
      </c>
      <c r="E740" t="s">
        <v>224</v>
      </c>
      <c r="F740" s="3">
        <v>451434</v>
      </c>
      <c r="G740" s="3">
        <v>231226</v>
      </c>
      <c r="H740" t="s">
        <v>37</v>
      </c>
      <c r="I740" t="s">
        <v>38</v>
      </c>
    </row>
    <row r="741" spans="1:9">
      <c r="A741" s="1">
        <v>44972</v>
      </c>
      <c r="B741" s="2">
        <v>0.98013888888888889</v>
      </c>
      <c r="C741" t="s">
        <v>33</v>
      </c>
      <c r="D741" t="s">
        <v>9</v>
      </c>
      <c r="E741" t="s">
        <v>435</v>
      </c>
      <c r="F741" s="3">
        <v>451628</v>
      </c>
      <c r="G741" s="3">
        <v>23092</v>
      </c>
      <c r="H741" t="s">
        <v>37</v>
      </c>
      <c r="I741" t="s">
        <v>38</v>
      </c>
    </row>
    <row r="742" spans="1:9">
      <c r="A742" s="1">
        <v>44972</v>
      </c>
      <c r="B742" s="2">
        <v>0.97810185185185183</v>
      </c>
      <c r="C742" t="s">
        <v>215</v>
      </c>
      <c r="D742" t="s">
        <v>9</v>
      </c>
      <c r="E742" t="s">
        <v>361</v>
      </c>
      <c r="F742" s="3">
        <v>451098</v>
      </c>
      <c r="G742" s="3">
        <v>230657</v>
      </c>
      <c r="H742" t="s">
        <v>37</v>
      </c>
      <c r="I742" t="s">
        <v>38</v>
      </c>
    </row>
    <row r="743" spans="1:9">
      <c r="A743" s="1">
        <v>44972</v>
      </c>
      <c r="B743" s="2">
        <v>0.96760416666666671</v>
      </c>
      <c r="C743" t="s">
        <v>42</v>
      </c>
      <c r="D743" t="s">
        <v>9</v>
      </c>
      <c r="E743" t="s">
        <v>100</v>
      </c>
      <c r="F743" s="3">
        <v>451516</v>
      </c>
      <c r="G743" s="3">
        <v>231283</v>
      </c>
      <c r="H743" t="s">
        <v>37</v>
      </c>
      <c r="I743" t="s">
        <v>38</v>
      </c>
    </row>
    <row r="744" spans="1:9">
      <c r="A744" s="1">
        <v>44972</v>
      </c>
      <c r="B744" s="2">
        <v>0.91869212962962965</v>
      </c>
      <c r="C744" t="s">
        <v>42</v>
      </c>
      <c r="D744" t="s">
        <v>9</v>
      </c>
      <c r="E744" t="s">
        <v>233</v>
      </c>
      <c r="F744" s="3">
        <v>451572</v>
      </c>
      <c r="G744" s="3">
        <v>231139</v>
      </c>
      <c r="H744" t="s">
        <v>37</v>
      </c>
      <c r="I744" t="s">
        <v>38</v>
      </c>
    </row>
    <row r="745" spans="1:9">
      <c r="A745" s="1">
        <v>44972</v>
      </c>
      <c r="B745" s="2">
        <v>0.89133101851851848</v>
      </c>
      <c r="C745" t="s">
        <v>22</v>
      </c>
      <c r="D745" t="s">
        <v>9</v>
      </c>
      <c r="E745" t="s">
        <v>39</v>
      </c>
      <c r="F745" s="3">
        <v>451166</v>
      </c>
      <c r="G745" s="3">
        <v>230874</v>
      </c>
      <c r="H745" t="s">
        <v>37</v>
      </c>
      <c r="I745" t="s">
        <v>38</v>
      </c>
    </row>
    <row r="746" spans="1:9">
      <c r="A746" s="1">
        <v>44972</v>
      </c>
      <c r="B746" s="2">
        <v>0.87679398148148147</v>
      </c>
      <c r="C746" t="s">
        <v>97</v>
      </c>
      <c r="D746" t="s">
        <v>9</v>
      </c>
      <c r="E746" t="s">
        <v>39</v>
      </c>
      <c r="F746" s="3">
        <v>451173</v>
      </c>
      <c r="G746" s="3">
        <v>23145</v>
      </c>
      <c r="H746" t="s">
        <v>37</v>
      </c>
      <c r="I746" t="s">
        <v>38</v>
      </c>
    </row>
    <row r="747" spans="1:9">
      <c r="A747" s="1">
        <v>44972</v>
      </c>
      <c r="B747" s="2">
        <v>0.84780092592592593</v>
      </c>
      <c r="C747" t="s">
        <v>13</v>
      </c>
      <c r="D747" t="s">
        <v>9</v>
      </c>
      <c r="E747" t="s">
        <v>261</v>
      </c>
      <c r="F747" s="3">
        <v>451503</v>
      </c>
      <c r="G747" s="3">
        <v>231105</v>
      </c>
      <c r="H747" t="s">
        <v>37</v>
      </c>
      <c r="I747" t="s">
        <v>38</v>
      </c>
    </row>
    <row r="748" spans="1:9">
      <c r="A748" s="1">
        <v>44972</v>
      </c>
      <c r="B748" s="2">
        <v>0.78605324074074068</v>
      </c>
      <c r="C748" t="s">
        <v>31</v>
      </c>
      <c r="D748" t="s">
        <v>9</v>
      </c>
      <c r="E748" t="s">
        <v>491</v>
      </c>
      <c r="F748" s="3">
        <v>45134</v>
      </c>
      <c r="G748" s="3">
        <v>230785</v>
      </c>
      <c r="H748" t="s">
        <v>37</v>
      </c>
      <c r="I748" t="s">
        <v>38</v>
      </c>
    </row>
    <row r="749" spans="1:9">
      <c r="A749" s="1">
        <v>44972</v>
      </c>
      <c r="B749" s="2">
        <v>0.67902777777777779</v>
      </c>
      <c r="C749" t="s">
        <v>13</v>
      </c>
      <c r="D749" t="s">
        <v>9</v>
      </c>
      <c r="E749" t="s">
        <v>365</v>
      </c>
      <c r="F749" s="3">
        <v>451699</v>
      </c>
      <c r="G749" s="3">
        <v>230993</v>
      </c>
      <c r="H749" t="s">
        <v>37</v>
      </c>
      <c r="I749" t="s">
        <v>38</v>
      </c>
    </row>
    <row r="750" spans="1:9">
      <c r="A750" s="1">
        <v>44972</v>
      </c>
      <c r="B750" s="2">
        <v>0.62655092592592598</v>
      </c>
      <c r="C750" t="s">
        <v>29</v>
      </c>
      <c r="D750" t="s">
        <v>9</v>
      </c>
      <c r="E750" t="s">
        <v>484</v>
      </c>
      <c r="F750" s="3">
        <v>451561</v>
      </c>
      <c r="G750" s="3">
        <v>231116</v>
      </c>
      <c r="H750" t="s">
        <v>37</v>
      </c>
      <c r="I750" t="s">
        <v>38</v>
      </c>
    </row>
    <row r="751" spans="1:9">
      <c r="A751" s="1">
        <v>44972</v>
      </c>
      <c r="B751" s="2">
        <v>0.61537037037037035</v>
      </c>
      <c r="C751" t="s">
        <v>8</v>
      </c>
      <c r="D751" t="s">
        <v>9</v>
      </c>
      <c r="E751" t="s">
        <v>17</v>
      </c>
      <c r="F751" s="3">
        <v>451607</v>
      </c>
      <c r="G751" s="3">
        <v>231323</v>
      </c>
      <c r="H751" t="s">
        <v>37</v>
      </c>
      <c r="I751" t="s">
        <v>38</v>
      </c>
    </row>
    <row r="752" spans="1:9">
      <c r="A752" s="1">
        <v>44972</v>
      </c>
      <c r="B752" s="2">
        <v>0.5941319444444445</v>
      </c>
      <c r="C752" t="s">
        <v>13</v>
      </c>
      <c r="D752" t="s">
        <v>9</v>
      </c>
      <c r="E752" t="s">
        <v>27</v>
      </c>
      <c r="F752" s="3">
        <v>451514</v>
      </c>
      <c r="G752" s="3">
        <v>230993</v>
      </c>
      <c r="H752" t="s">
        <v>37</v>
      </c>
      <c r="I752" t="s">
        <v>38</v>
      </c>
    </row>
    <row r="753" spans="1:9">
      <c r="A753" s="1">
        <v>44972</v>
      </c>
      <c r="B753" s="2">
        <v>0.43217592592592591</v>
      </c>
      <c r="C753" t="s">
        <v>13</v>
      </c>
      <c r="D753" t="s">
        <v>9</v>
      </c>
      <c r="E753" t="s">
        <v>27</v>
      </c>
      <c r="F753" s="3">
        <v>451663</v>
      </c>
      <c r="G753" s="3">
        <v>231619</v>
      </c>
      <c r="H753" t="s">
        <v>37</v>
      </c>
      <c r="I753" t="s">
        <v>38</v>
      </c>
    </row>
    <row r="754" spans="1:9">
      <c r="A754" s="1">
        <v>44972</v>
      </c>
      <c r="B754" s="2">
        <v>0.35204861111111113</v>
      </c>
      <c r="C754" t="s">
        <v>42</v>
      </c>
      <c r="D754" t="s">
        <v>9</v>
      </c>
      <c r="E754" t="s">
        <v>473</v>
      </c>
      <c r="F754" s="3">
        <v>451441</v>
      </c>
      <c r="G754" s="3">
        <v>231231</v>
      </c>
      <c r="H754" t="s">
        <v>37</v>
      </c>
      <c r="I754" t="s">
        <v>38</v>
      </c>
    </row>
    <row r="755" spans="1:9">
      <c r="A755" s="1">
        <v>44972</v>
      </c>
      <c r="B755" s="2">
        <v>0.3394212962962963</v>
      </c>
      <c r="C755" t="s">
        <v>42</v>
      </c>
      <c r="D755" t="s">
        <v>9</v>
      </c>
      <c r="E755" t="s">
        <v>103</v>
      </c>
      <c r="F755" s="3">
        <v>451533</v>
      </c>
      <c r="G755" s="3">
        <v>231011</v>
      </c>
      <c r="H755" t="s">
        <v>37</v>
      </c>
      <c r="I755" t="s">
        <v>38</v>
      </c>
    </row>
    <row r="756" spans="1:9">
      <c r="A756" s="1">
        <v>44972</v>
      </c>
      <c r="B756" s="2">
        <v>0.22812499999999999</v>
      </c>
      <c r="C756" t="s">
        <v>42</v>
      </c>
      <c r="D756" t="s">
        <v>9</v>
      </c>
      <c r="E756" t="s">
        <v>186</v>
      </c>
      <c r="F756" s="3">
        <v>451643</v>
      </c>
      <c r="G756" s="3">
        <v>231364</v>
      </c>
      <c r="H756" t="s">
        <v>37</v>
      </c>
      <c r="I756" t="s">
        <v>38</v>
      </c>
    </row>
    <row r="757" spans="1:9">
      <c r="A757" s="1">
        <v>44972</v>
      </c>
      <c r="B757" s="2">
        <v>0.18024305555555556</v>
      </c>
      <c r="C757" t="s">
        <v>8</v>
      </c>
      <c r="D757" t="s">
        <v>9</v>
      </c>
      <c r="E757" t="s">
        <v>100</v>
      </c>
      <c r="F757" s="3">
        <v>451541</v>
      </c>
      <c r="G757" s="3">
        <v>231138</v>
      </c>
      <c r="H757" t="s">
        <v>37</v>
      </c>
      <c r="I757" t="s">
        <v>38</v>
      </c>
    </row>
    <row r="758" spans="1:9">
      <c r="A758" s="1">
        <v>44972</v>
      </c>
      <c r="B758" s="2">
        <v>0.1771527777777778</v>
      </c>
      <c r="C758" t="s">
        <v>8</v>
      </c>
      <c r="D758" t="s">
        <v>9</v>
      </c>
      <c r="E758" t="s">
        <v>461</v>
      </c>
      <c r="F758" s="3">
        <v>451151</v>
      </c>
      <c r="G758" s="3">
        <v>231326</v>
      </c>
      <c r="H758" t="s">
        <v>37</v>
      </c>
      <c r="I758" t="s">
        <v>38</v>
      </c>
    </row>
    <row r="759" spans="1:9">
      <c r="A759" s="1">
        <v>44972</v>
      </c>
      <c r="B759" s="2">
        <v>0.16975694444444445</v>
      </c>
      <c r="C759" t="s">
        <v>22</v>
      </c>
      <c r="D759" t="s">
        <v>9</v>
      </c>
      <c r="E759" t="s">
        <v>107</v>
      </c>
      <c r="F759" s="3">
        <v>451501</v>
      </c>
      <c r="G759" s="3">
        <v>231166</v>
      </c>
      <c r="H759" t="s">
        <v>37</v>
      </c>
      <c r="I759" t="s">
        <v>38</v>
      </c>
    </row>
    <row r="760" spans="1:9">
      <c r="A760" s="1">
        <v>44972</v>
      </c>
      <c r="B760" s="2">
        <v>0.16394675925925925</v>
      </c>
      <c r="C760" t="s">
        <v>42</v>
      </c>
      <c r="D760" t="s">
        <v>9</v>
      </c>
      <c r="E760" t="s">
        <v>387</v>
      </c>
      <c r="F760" s="3">
        <v>451699</v>
      </c>
      <c r="G760" s="3">
        <v>231892</v>
      </c>
      <c r="H760" t="s">
        <v>37</v>
      </c>
      <c r="I760" t="s">
        <v>38</v>
      </c>
    </row>
    <row r="761" spans="1:9">
      <c r="A761" s="1">
        <v>44972</v>
      </c>
      <c r="B761" s="2">
        <v>0.12615740740740741</v>
      </c>
      <c r="C761" t="s">
        <v>29</v>
      </c>
      <c r="D761" t="s">
        <v>9</v>
      </c>
      <c r="E761" t="s">
        <v>33</v>
      </c>
      <c r="F761" s="3">
        <v>451568</v>
      </c>
      <c r="G761" s="3">
        <v>231367</v>
      </c>
      <c r="H761" t="s">
        <v>37</v>
      </c>
      <c r="I761" t="s">
        <v>38</v>
      </c>
    </row>
    <row r="762" spans="1:9">
      <c r="A762" s="1">
        <v>44972</v>
      </c>
      <c r="B762" s="2">
        <v>0.1044212962962963</v>
      </c>
      <c r="C762" t="s">
        <v>33</v>
      </c>
      <c r="D762" t="s">
        <v>9</v>
      </c>
      <c r="E762" t="s">
        <v>215</v>
      </c>
      <c r="F762" s="3">
        <v>451249</v>
      </c>
      <c r="G762" s="3">
        <v>231228</v>
      </c>
      <c r="H762" t="s">
        <v>37</v>
      </c>
      <c r="I762" t="s">
        <v>38</v>
      </c>
    </row>
    <row r="763" spans="1:9">
      <c r="A763" s="1">
        <v>44972</v>
      </c>
      <c r="B763" s="2">
        <v>9.8067129629629643E-2</v>
      </c>
      <c r="C763" t="s">
        <v>13</v>
      </c>
      <c r="D763" t="s">
        <v>9</v>
      </c>
      <c r="E763" t="s">
        <v>185</v>
      </c>
      <c r="F763" s="3">
        <v>451686</v>
      </c>
      <c r="G763" s="3">
        <v>231163</v>
      </c>
      <c r="H763" t="s">
        <v>37</v>
      </c>
      <c r="I763" t="s">
        <v>38</v>
      </c>
    </row>
    <row r="764" spans="1:9">
      <c r="A764" s="1">
        <v>44972</v>
      </c>
      <c r="B764" s="2">
        <v>9.4548611111111111E-2</v>
      </c>
      <c r="C764" t="s">
        <v>42</v>
      </c>
      <c r="D764" t="s">
        <v>9</v>
      </c>
      <c r="E764" t="s">
        <v>186</v>
      </c>
      <c r="F764" s="3">
        <v>451542</v>
      </c>
      <c r="G764" s="3">
        <v>231291</v>
      </c>
      <c r="H764" t="s">
        <v>37</v>
      </c>
      <c r="I764" t="s">
        <v>38</v>
      </c>
    </row>
    <row r="765" spans="1:9">
      <c r="A765" s="1">
        <v>44972</v>
      </c>
      <c r="B765" s="2">
        <v>8.9861111111111114E-2</v>
      </c>
      <c r="C765" t="s">
        <v>73</v>
      </c>
      <c r="D765" t="s">
        <v>9</v>
      </c>
      <c r="E765" t="s">
        <v>69</v>
      </c>
      <c r="F765" s="3">
        <v>451361</v>
      </c>
      <c r="G765" s="3">
        <v>231046</v>
      </c>
      <c r="H765" t="s">
        <v>37</v>
      </c>
      <c r="I765" t="s">
        <v>38</v>
      </c>
    </row>
    <row r="766" spans="1:9">
      <c r="A766" s="1">
        <v>44972</v>
      </c>
      <c r="B766" s="2">
        <v>6.9444444444444434E-2</v>
      </c>
      <c r="C766" t="s">
        <v>29</v>
      </c>
      <c r="D766" t="s">
        <v>9</v>
      </c>
      <c r="E766" t="s">
        <v>13</v>
      </c>
      <c r="F766" s="3">
        <v>451301</v>
      </c>
      <c r="G766" s="3">
        <v>231833</v>
      </c>
      <c r="H766" t="s">
        <v>37</v>
      </c>
      <c r="I766" t="s">
        <v>38</v>
      </c>
    </row>
    <row r="767" spans="1:9">
      <c r="A767" s="1">
        <v>44972</v>
      </c>
      <c r="B767" s="2">
        <v>6.2928240740740743E-2</v>
      </c>
      <c r="C767" t="s">
        <v>47</v>
      </c>
      <c r="D767" t="s">
        <v>9</v>
      </c>
      <c r="E767" t="s">
        <v>349</v>
      </c>
      <c r="F767" s="3">
        <v>451563</v>
      </c>
      <c r="G767" s="3">
        <v>231152</v>
      </c>
      <c r="H767" t="s">
        <v>37</v>
      </c>
      <c r="I767" t="s">
        <v>38</v>
      </c>
    </row>
    <row r="768" spans="1:9">
      <c r="A768" s="1">
        <v>44972</v>
      </c>
      <c r="B768" s="2">
        <v>6.1412037037037036E-2</v>
      </c>
      <c r="C768" t="s">
        <v>13</v>
      </c>
      <c r="D768" t="s">
        <v>9</v>
      </c>
      <c r="E768" t="s">
        <v>492</v>
      </c>
      <c r="F768" s="3">
        <v>452002</v>
      </c>
      <c r="G768" s="3">
        <v>231897</v>
      </c>
      <c r="H768" t="s">
        <v>37</v>
      </c>
      <c r="I768" t="s">
        <v>38</v>
      </c>
    </row>
    <row r="769" spans="1:9">
      <c r="A769" s="1">
        <v>44972</v>
      </c>
      <c r="B769" s="2">
        <v>5.3611111111111109E-2</v>
      </c>
      <c r="C769" t="s">
        <v>8</v>
      </c>
      <c r="D769" t="s">
        <v>9</v>
      </c>
      <c r="E769" t="s">
        <v>365</v>
      </c>
      <c r="F769" s="3">
        <v>45159</v>
      </c>
      <c r="G769" s="3">
        <v>231099</v>
      </c>
      <c r="H769" t="s">
        <v>37</v>
      </c>
      <c r="I769" t="s">
        <v>38</v>
      </c>
    </row>
    <row r="770" spans="1:9">
      <c r="A770" s="1">
        <v>44972</v>
      </c>
      <c r="B770" s="2">
        <v>2.6875E-2</v>
      </c>
      <c r="C770" t="s">
        <v>47</v>
      </c>
      <c r="D770" t="s">
        <v>9</v>
      </c>
      <c r="E770" t="s">
        <v>468</v>
      </c>
      <c r="F770" s="3">
        <v>451598</v>
      </c>
      <c r="G770" s="3">
        <v>230976</v>
      </c>
      <c r="H770" t="s">
        <v>37</v>
      </c>
      <c r="I770" t="s">
        <v>38</v>
      </c>
    </row>
    <row r="771" spans="1:9">
      <c r="A771" s="1">
        <v>44972</v>
      </c>
      <c r="B771" s="2">
        <v>2.4050925925925924E-2</v>
      </c>
      <c r="C771" t="s">
        <v>29</v>
      </c>
      <c r="D771" t="s">
        <v>9</v>
      </c>
      <c r="E771" t="s">
        <v>296</v>
      </c>
      <c r="F771" s="3">
        <v>45187</v>
      </c>
      <c r="G771" s="3">
        <v>232057</v>
      </c>
      <c r="H771" t="s">
        <v>37</v>
      </c>
      <c r="I771" t="s">
        <v>38</v>
      </c>
    </row>
    <row r="772" spans="1:9">
      <c r="A772" s="1">
        <v>44972</v>
      </c>
      <c r="B772" s="2">
        <v>1.7951388888888888E-2</v>
      </c>
      <c r="C772" t="s">
        <v>31</v>
      </c>
      <c r="D772" t="s">
        <v>9</v>
      </c>
      <c r="E772" t="s">
        <v>69</v>
      </c>
      <c r="F772" s="3">
        <v>451851</v>
      </c>
      <c r="G772" s="3">
        <v>232149</v>
      </c>
      <c r="H772" t="s">
        <v>37</v>
      </c>
      <c r="I772" t="s">
        <v>38</v>
      </c>
    </row>
    <row r="773" spans="1:9">
      <c r="A773" s="1">
        <v>44972</v>
      </c>
      <c r="B773" s="2">
        <v>9.7569444444444448E-3</v>
      </c>
      <c r="C773" t="s">
        <v>13</v>
      </c>
      <c r="D773" t="s">
        <v>9</v>
      </c>
      <c r="E773" t="s">
        <v>202</v>
      </c>
      <c r="F773" s="3">
        <v>451705</v>
      </c>
      <c r="G773" s="3">
        <v>232015</v>
      </c>
      <c r="H773" t="s">
        <v>37</v>
      </c>
      <c r="I773" t="s">
        <v>38</v>
      </c>
    </row>
    <row r="774" spans="1:9">
      <c r="A774" s="1">
        <v>44971</v>
      </c>
      <c r="B774" s="2">
        <v>0.99427083333333333</v>
      </c>
      <c r="C774" t="s">
        <v>27</v>
      </c>
      <c r="D774" t="s">
        <v>9</v>
      </c>
      <c r="E774" t="s">
        <v>137</v>
      </c>
      <c r="F774" s="3">
        <v>451284</v>
      </c>
      <c r="G774" s="3">
        <v>231455</v>
      </c>
      <c r="H774" t="s">
        <v>37</v>
      </c>
      <c r="I774" t="s">
        <v>38</v>
      </c>
    </row>
    <row r="775" spans="1:9">
      <c r="A775" s="1">
        <v>44971</v>
      </c>
      <c r="B775" s="2">
        <v>0.97665509259259264</v>
      </c>
      <c r="C775" t="s">
        <v>47</v>
      </c>
      <c r="D775" t="s">
        <v>9</v>
      </c>
      <c r="E775" t="s">
        <v>65</v>
      </c>
      <c r="F775" s="3">
        <v>451514</v>
      </c>
      <c r="G775" s="3">
        <v>231442</v>
      </c>
      <c r="H775" t="s">
        <v>37</v>
      </c>
      <c r="I775" t="s">
        <v>38</v>
      </c>
    </row>
    <row r="776" spans="1:9">
      <c r="A776" s="1">
        <v>44971</v>
      </c>
      <c r="B776" s="2">
        <v>0.97181712962962974</v>
      </c>
      <c r="C776" t="s">
        <v>13</v>
      </c>
      <c r="D776" t="s">
        <v>9</v>
      </c>
      <c r="E776" t="s">
        <v>127</v>
      </c>
      <c r="F776" s="3">
        <v>451791</v>
      </c>
      <c r="G776" s="3">
        <v>231963</v>
      </c>
      <c r="H776" t="s">
        <v>37</v>
      </c>
      <c r="I776" t="s">
        <v>38</v>
      </c>
    </row>
    <row r="777" spans="1:9">
      <c r="A777" s="1">
        <v>44971</v>
      </c>
      <c r="B777" s="2">
        <v>0.94469907407407405</v>
      </c>
      <c r="C777" t="s">
        <v>86</v>
      </c>
      <c r="D777" t="s">
        <v>9</v>
      </c>
      <c r="E777" t="s">
        <v>69</v>
      </c>
      <c r="F777" s="3">
        <v>451599</v>
      </c>
      <c r="G777" s="3">
        <v>231284</v>
      </c>
      <c r="H777" t="s">
        <v>37</v>
      </c>
      <c r="I777" t="s">
        <v>38</v>
      </c>
    </row>
    <row r="778" spans="1:9">
      <c r="A778" s="1">
        <v>44971</v>
      </c>
      <c r="B778" s="2">
        <v>0.93931712962962965</v>
      </c>
      <c r="C778" t="s">
        <v>177</v>
      </c>
      <c r="D778" t="s">
        <v>9</v>
      </c>
      <c r="E778" t="s">
        <v>47</v>
      </c>
      <c r="F778" s="3">
        <v>451702</v>
      </c>
      <c r="G778" s="3">
        <v>23195</v>
      </c>
      <c r="H778" t="s">
        <v>37</v>
      </c>
      <c r="I778" t="s">
        <v>38</v>
      </c>
    </row>
    <row r="779" spans="1:9">
      <c r="A779" s="1">
        <v>44971</v>
      </c>
      <c r="B779" s="2">
        <v>0.92714120370370379</v>
      </c>
      <c r="C779" t="s">
        <v>35</v>
      </c>
      <c r="D779" t="s">
        <v>9</v>
      </c>
      <c r="E779" t="s">
        <v>331</v>
      </c>
      <c r="F779" s="3">
        <v>451714</v>
      </c>
      <c r="G779" s="3">
        <v>231028</v>
      </c>
      <c r="H779" t="s">
        <v>37</v>
      </c>
      <c r="I779" t="s">
        <v>38</v>
      </c>
    </row>
    <row r="780" spans="1:9">
      <c r="A780" s="1">
        <v>44971</v>
      </c>
      <c r="B780" s="2">
        <v>0.9229398148148148</v>
      </c>
      <c r="C780" t="s">
        <v>8</v>
      </c>
      <c r="D780" t="s">
        <v>9</v>
      </c>
      <c r="E780" t="s">
        <v>218</v>
      </c>
      <c r="F780" s="3">
        <v>451738</v>
      </c>
      <c r="G780" s="3">
        <v>231773</v>
      </c>
      <c r="H780" t="s">
        <v>37</v>
      </c>
      <c r="I780" t="s">
        <v>38</v>
      </c>
    </row>
    <row r="781" spans="1:9">
      <c r="A781" s="1">
        <v>44971</v>
      </c>
      <c r="B781" s="2">
        <v>0.90699074074074071</v>
      </c>
      <c r="C781" t="s">
        <v>35</v>
      </c>
      <c r="D781" t="s">
        <v>9</v>
      </c>
      <c r="E781" t="s">
        <v>435</v>
      </c>
      <c r="F781" s="3">
        <v>451548</v>
      </c>
      <c r="G781" s="3">
        <v>230975</v>
      </c>
      <c r="H781" t="s">
        <v>37</v>
      </c>
      <c r="I781" t="s">
        <v>38</v>
      </c>
    </row>
    <row r="782" spans="1:9">
      <c r="A782" s="1">
        <v>44971</v>
      </c>
      <c r="B782" s="2">
        <v>0.89906249999999999</v>
      </c>
      <c r="C782" t="s">
        <v>8</v>
      </c>
      <c r="D782" t="s">
        <v>9</v>
      </c>
      <c r="E782" t="s">
        <v>176</v>
      </c>
      <c r="F782" s="3">
        <v>451555</v>
      </c>
      <c r="G782" s="3">
        <v>230628</v>
      </c>
      <c r="H782" t="s">
        <v>37</v>
      </c>
      <c r="I782" t="s">
        <v>38</v>
      </c>
    </row>
    <row r="783" spans="1:9">
      <c r="A783" s="1">
        <v>44971</v>
      </c>
      <c r="B783" s="2">
        <v>0.89369212962962974</v>
      </c>
      <c r="C783" t="s">
        <v>13</v>
      </c>
      <c r="D783" t="s">
        <v>9</v>
      </c>
      <c r="E783" t="s">
        <v>420</v>
      </c>
      <c r="F783" s="3">
        <v>45151</v>
      </c>
      <c r="G783" s="3">
        <v>230675</v>
      </c>
      <c r="H783" t="s">
        <v>37</v>
      </c>
      <c r="I783" t="s">
        <v>38</v>
      </c>
    </row>
    <row r="784" spans="1:9">
      <c r="A784" s="1">
        <v>44971</v>
      </c>
      <c r="B784" s="2">
        <v>0.89226851851851852</v>
      </c>
      <c r="C784" t="s">
        <v>8</v>
      </c>
      <c r="D784" t="s">
        <v>9</v>
      </c>
      <c r="E784" t="s">
        <v>124</v>
      </c>
      <c r="F784" s="3">
        <v>451516</v>
      </c>
      <c r="G784" s="3">
        <v>230967</v>
      </c>
      <c r="H784" t="s">
        <v>37</v>
      </c>
      <c r="I784" t="s">
        <v>38</v>
      </c>
    </row>
    <row r="785" spans="1:9">
      <c r="A785" s="1">
        <v>44971</v>
      </c>
      <c r="B785" s="2">
        <v>0.88508101851851861</v>
      </c>
      <c r="C785" t="s">
        <v>29</v>
      </c>
      <c r="D785" t="s">
        <v>9</v>
      </c>
      <c r="E785" t="s">
        <v>123</v>
      </c>
      <c r="F785" s="3">
        <v>451781</v>
      </c>
      <c r="G785" s="3">
        <v>232179</v>
      </c>
      <c r="H785" t="s">
        <v>37</v>
      </c>
      <c r="I785" t="s">
        <v>38</v>
      </c>
    </row>
    <row r="786" spans="1:9">
      <c r="A786" s="1">
        <v>44971</v>
      </c>
      <c r="B786" s="2">
        <v>0.86428240740740747</v>
      </c>
      <c r="C786" t="s">
        <v>42</v>
      </c>
      <c r="D786" t="s">
        <v>9</v>
      </c>
      <c r="E786" t="s">
        <v>326</v>
      </c>
      <c r="F786" s="3">
        <v>451569</v>
      </c>
      <c r="G786" s="3">
        <v>231053</v>
      </c>
      <c r="H786" t="s">
        <v>37</v>
      </c>
      <c r="I786" t="s">
        <v>38</v>
      </c>
    </row>
    <row r="787" spans="1:9">
      <c r="A787" s="1">
        <v>44971</v>
      </c>
      <c r="B787" s="2">
        <v>0.86255787037037035</v>
      </c>
      <c r="C787" t="s">
        <v>49</v>
      </c>
      <c r="D787" t="s">
        <v>9</v>
      </c>
      <c r="E787" t="s">
        <v>425</v>
      </c>
      <c r="F787" s="3">
        <v>45146</v>
      </c>
      <c r="G787" s="3">
        <v>23101</v>
      </c>
      <c r="H787" t="s">
        <v>37</v>
      </c>
      <c r="I787" t="s">
        <v>38</v>
      </c>
    </row>
    <row r="788" spans="1:9">
      <c r="A788" s="1">
        <v>44971</v>
      </c>
      <c r="B788" s="2">
        <v>0.84015046296296303</v>
      </c>
      <c r="C788" t="s">
        <v>31</v>
      </c>
      <c r="D788" t="s">
        <v>9</v>
      </c>
      <c r="E788" t="s">
        <v>472</v>
      </c>
      <c r="F788" s="3">
        <v>45144</v>
      </c>
      <c r="G788" s="3">
        <v>231058</v>
      </c>
      <c r="H788" t="s">
        <v>37</v>
      </c>
      <c r="I788" t="s">
        <v>38</v>
      </c>
    </row>
    <row r="789" spans="1:9">
      <c r="A789" s="1">
        <v>44971</v>
      </c>
      <c r="B789" s="2">
        <v>0.83630787037037047</v>
      </c>
      <c r="C789" t="s">
        <v>35</v>
      </c>
      <c r="D789" t="s">
        <v>9</v>
      </c>
      <c r="E789" t="s">
        <v>270</v>
      </c>
      <c r="F789" s="3">
        <v>451758</v>
      </c>
      <c r="G789" s="3">
        <v>231286</v>
      </c>
      <c r="H789" t="s">
        <v>37</v>
      </c>
      <c r="I789" t="s">
        <v>38</v>
      </c>
    </row>
    <row r="790" spans="1:9">
      <c r="A790" s="1">
        <v>44971</v>
      </c>
      <c r="B790" s="2">
        <v>0.83516203703703706</v>
      </c>
      <c r="C790" t="s">
        <v>31</v>
      </c>
      <c r="D790" t="s">
        <v>9</v>
      </c>
      <c r="E790" t="s">
        <v>86</v>
      </c>
      <c r="F790" s="3">
        <v>451784</v>
      </c>
      <c r="G790" s="3">
        <v>231612</v>
      </c>
      <c r="H790" t="s">
        <v>37</v>
      </c>
      <c r="I790" t="s">
        <v>38</v>
      </c>
    </row>
    <row r="791" spans="1:9">
      <c r="A791" s="1">
        <v>44971</v>
      </c>
      <c r="B791" s="2">
        <v>0.83282407407407411</v>
      </c>
      <c r="C791" t="s">
        <v>107</v>
      </c>
      <c r="D791" t="s">
        <v>9</v>
      </c>
      <c r="E791" t="s">
        <v>27</v>
      </c>
      <c r="F791" s="3">
        <v>451631</v>
      </c>
      <c r="G791" s="3">
        <v>231312</v>
      </c>
      <c r="H791" t="s">
        <v>37</v>
      </c>
      <c r="I791" t="s">
        <v>38</v>
      </c>
    </row>
    <row r="792" spans="1:9">
      <c r="A792" s="1">
        <v>44971</v>
      </c>
      <c r="B792" s="2">
        <v>0.82643518518518511</v>
      </c>
      <c r="C792" t="s">
        <v>13</v>
      </c>
      <c r="D792" t="s">
        <v>9</v>
      </c>
      <c r="E792" t="s">
        <v>17</v>
      </c>
      <c r="F792" s="3">
        <v>451523</v>
      </c>
      <c r="G792" s="3">
        <v>230969</v>
      </c>
      <c r="H792" t="s">
        <v>37</v>
      </c>
      <c r="I792" t="s">
        <v>38</v>
      </c>
    </row>
    <row r="793" spans="1:9">
      <c r="A793" s="1">
        <v>44971</v>
      </c>
      <c r="B793" s="2">
        <v>0.8156944444444445</v>
      </c>
      <c r="C793" t="s">
        <v>47</v>
      </c>
      <c r="D793" t="s">
        <v>9</v>
      </c>
      <c r="E793" t="s">
        <v>185</v>
      </c>
      <c r="F793" s="3">
        <v>451655</v>
      </c>
      <c r="G793" s="3">
        <v>231556</v>
      </c>
      <c r="H793" t="s">
        <v>37</v>
      </c>
      <c r="I793" t="s">
        <v>38</v>
      </c>
    </row>
    <row r="794" spans="1:9">
      <c r="A794" s="1">
        <v>44971</v>
      </c>
      <c r="B794" s="2">
        <v>0.81244212962962958</v>
      </c>
      <c r="C794" t="s">
        <v>13</v>
      </c>
      <c r="D794" t="s">
        <v>9</v>
      </c>
      <c r="E794" t="s">
        <v>52</v>
      </c>
      <c r="F794" s="3">
        <v>451491</v>
      </c>
      <c r="G794" s="3">
        <v>231002</v>
      </c>
      <c r="H794" t="s">
        <v>37</v>
      </c>
      <c r="I794" t="s">
        <v>38</v>
      </c>
    </row>
    <row r="795" spans="1:9">
      <c r="A795" s="1">
        <v>44971</v>
      </c>
      <c r="B795" s="2">
        <v>0.80880787037037039</v>
      </c>
      <c r="C795" t="s">
        <v>35</v>
      </c>
      <c r="D795" t="s">
        <v>9</v>
      </c>
      <c r="E795" t="s">
        <v>66</v>
      </c>
      <c r="F795" s="3">
        <v>451523</v>
      </c>
      <c r="G795" s="3">
        <v>231101</v>
      </c>
      <c r="H795" t="s">
        <v>37</v>
      </c>
      <c r="I795" t="s">
        <v>38</v>
      </c>
    </row>
    <row r="796" spans="1:9">
      <c r="A796" s="1">
        <v>44971</v>
      </c>
      <c r="B796" s="2">
        <v>0.80409722222222213</v>
      </c>
      <c r="C796" t="s">
        <v>35</v>
      </c>
      <c r="D796" t="s">
        <v>9</v>
      </c>
      <c r="E796" t="s">
        <v>114</v>
      </c>
      <c r="F796" s="3">
        <v>451603</v>
      </c>
      <c r="G796" s="3">
        <v>230967</v>
      </c>
      <c r="H796" t="s">
        <v>37</v>
      </c>
      <c r="I796" t="s">
        <v>38</v>
      </c>
    </row>
    <row r="797" spans="1:9">
      <c r="A797" s="1">
        <v>44971</v>
      </c>
      <c r="B797" s="2">
        <v>0.79783564814814811</v>
      </c>
      <c r="C797" t="s">
        <v>13</v>
      </c>
      <c r="D797" t="s">
        <v>9</v>
      </c>
      <c r="E797" t="s">
        <v>435</v>
      </c>
      <c r="F797" s="3">
        <v>451404</v>
      </c>
      <c r="G797" s="3">
        <v>231083</v>
      </c>
      <c r="H797" t="s">
        <v>37</v>
      </c>
      <c r="I797" t="s">
        <v>38</v>
      </c>
    </row>
    <row r="798" spans="1:9">
      <c r="A798" s="1">
        <v>44971</v>
      </c>
      <c r="B798" s="2">
        <v>0.79684027777777777</v>
      </c>
      <c r="C798" t="s">
        <v>13</v>
      </c>
      <c r="D798" t="s">
        <v>9</v>
      </c>
      <c r="E798" t="s">
        <v>425</v>
      </c>
      <c r="F798" s="3">
        <v>451179</v>
      </c>
      <c r="G798" s="3">
        <v>231938</v>
      </c>
      <c r="H798" t="s">
        <v>37</v>
      </c>
      <c r="I798" t="s">
        <v>38</v>
      </c>
    </row>
    <row r="799" spans="1:9">
      <c r="A799" s="1">
        <v>44971</v>
      </c>
      <c r="B799" s="2">
        <v>0.78614583333333332</v>
      </c>
      <c r="C799" t="s">
        <v>13</v>
      </c>
      <c r="D799" t="s">
        <v>9</v>
      </c>
      <c r="E799" t="s">
        <v>490</v>
      </c>
      <c r="F799" s="3">
        <v>45168</v>
      </c>
      <c r="G799" s="3">
        <v>231674</v>
      </c>
      <c r="H799" t="s">
        <v>37</v>
      </c>
      <c r="I799" t="s">
        <v>38</v>
      </c>
    </row>
    <row r="800" spans="1:9">
      <c r="A800" s="1">
        <v>44971</v>
      </c>
      <c r="B800" s="2">
        <v>0.76616898148148149</v>
      </c>
      <c r="C800" t="s">
        <v>47</v>
      </c>
      <c r="D800" t="s">
        <v>9</v>
      </c>
      <c r="E800" t="s">
        <v>58</v>
      </c>
      <c r="F800" s="3">
        <v>451495</v>
      </c>
      <c r="G800" s="3">
        <v>23146</v>
      </c>
      <c r="H800" t="s">
        <v>37</v>
      </c>
      <c r="I800" t="s">
        <v>38</v>
      </c>
    </row>
    <row r="801" spans="1:9">
      <c r="A801" s="1">
        <v>44971</v>
      </c>
      <c r="B801" s="2">
        <v>0.75895833333333329</v>
      </c>
      <c r="C801" t="s">
        <v>13</v>
      </c>
      <c r="D801" t="s">
        <v>9</v>
      </c>
      <c r="E801" t="s">
        <v>254</v>
      </c>
      <c r="F801" s="3">
        <v>451683</v>
      </c>
      <c r="G801" s="3">
        <v>230867</v>
      </c>
      <c r="H801" t="s">
        <v>37</v>
      </c>
      <c r="I801" t="s">
        <v>38</v>
      </c>
    </row>
    <row r="802" spans="1:9">
      <c r="A802" s="1">
        <v>44971</v>
      </c>
      <c r="B802" s="2">
        <v>0.75383101851851853</v>
      </c>
      <c r="C802" t="s">
        <v>22</v>
      </c>
      <c r="D802" t="s">
        <v>9</v>
      </c>
      <c r="E802" t="s">
        <v>56</v>
      </c>
      <c r="F802" s="3">
        <v>451526</v>
      </c>
      <c r="G802" s="3">
        <v>231597</v>
      </c>
      <c r="H802" t="s">
        <v>37</v>
      </c>
      <c r="I802" t="s">
        <v>38</v>
      </c>
    </row>
    <row r="803" spans="1:9">
      <c r="A803" s="1">
        <v>44971</v>
      </c>
      <c r="B803" s="2">
        <v>0.75295138888888891</v>
      </c>
      <c r="C803" t="s">
        <v>8</v>
      </c>
      <c r="D803" t="s">
        <v>9</v>
      </c>
      <c r="E803" t="s">
        <v>113</v>
      </c>
      <c r="F803" s="3">
        <v>451618</v>
      </c>
      <c r="G803" s="3">
        <v>231341</v>
      </c>
      <c r="H803" t="s">
        <v>37</v>
      </c>
      <c r="I803" t="s">
        <v>38</v>
      </c>
    </row>
    <row r="804" spans="1:9">
      <c r="A804" s="1">
        <v>44971</v>
      </c>
      <c r="B804" s="2">
        <v>0.74995370370370373</v>
      </c>
      <c r="C804" t="s">
        <v>42</v>
      </c>
      <c r="D804" t="s">
        <v>9</v>
      </c>
      <c r="E804" t="s">
        <v>392</v>
      </c>
      <c r="F804" s="3">
        <v>451356</v>
      </c>
      <c r="G804" s="3">
        <v>231071</v>
      </c>
      <c r="H804" t="s">
        <v>37</v>
      </c>
      <c r="I804" t="s">
        <v>38</v>
      </c>
    </row>
    <row r="805" spans="1:9">
      <c r="A805" s="1">
        <v>44971</v>
      </c>
      <c r="B805" s="2">
        <v>0.7413657407407408</v>
      </c>
      <c r="C805" t="s">
        <v>91</v>
      </c>
      <c r="D805" t="s">
        <v>9</v>
      </c>
      <c r="E805" t="s">
        <v>461</v>
      </c>
      <c r="F805" s="3">
        <v>451181</v>
      </c>
      <c r="G805" s="3">
        <v>23088</v>
      </c>
      <c r="H805" t="s">
        <v>37</v>
      </c>
      <c r="I805" t="s">
        <v>38</v>
      </c>
    </row>
    <row r="806" spans="1:9">
      <c r="A806" s="1">
        <v>44971</v>
      </c>
      <c r="B806" s="2">
        <v>0.7319444444444444</v>
      </c>
      <c r="C806" t="s">
        <v>42</v>
      </c>
      <c r="D806" t="s">
        <v>9</v>
      </c>
      <c r="E806" t="s">
        <v>365</v>
      </c>
      <c r="F806" s="3">
        <v>451755</v>
      </c>
      <c r="G806" s="3">
        <v>231284</v>
      </c>
      <c r="H806" t="s">
        <v>37</v>
      </c>
      <c r="I806" t="s">
        <v>38</v>
      </c>
    </row>
    <row r="807" spans="1:9">
      <c r="A807" s="1">
        <v>44971</v>
      </c>
      <c r="B807" s="2">
        <v>0.72533564814814822</v>
      </c>
      <c r="C807" t="s">
        <v>62</v>
      </c>
      <c r="D807" t="s">
        <v>9</v>
      </c>
      <c r="E807" t="s">
        <v>299</v>
      </c>
      <c r="F807" s="3">
        <v>451526</v>
      </c>
      <c r="G807" s="3">
        <v>231463</v>
      </c>
      <c r="H807" t="s">
        <v>37</v>
      </c>
      <c r="I807" t="s">
        <v>38</v>
      </c>
    </row>
    <row r="808" spans="1:9">
      <c r="A808" s="1">
        <v>44971</v>
      </c>
      <c r="B808" s="2">
        <v>0.71725694444444443</v>
      </c>
      <c r="C808" t="s">
        <v>49</v>
      </c>
      <c r="D808" t="s">
        <v>9</v>
      </c>
      <c r="E808" t="s">
        <v>213</v>
      </c>
      <c r="F808" s="3">
        <v>451119</v>
      </c>
      <c r="G808" s="3">
        <v>231601</v>
      </c>
      <c r="H808" t="s">
        <v>37</v>
      </c>
      <c r="I808" t="s">
        <v>38</v>
      </c>
    </row>
    <row r="809" spans="1:9">
      <c r="A809" s="1">
        <v>44971</v>
      </c>
      <c r="B809" s="2">
        <v>0.71410879629629631</v>
      </c>
      <c r="C809" t="s">
        <v>13</v>
      </c>
      <c r="D809" t="s">
        <v>9</v>
      </c>
      <c r="E809" t="s">
        <v>310</v>
      </c>
      <c r="F809" s="3">
        <v>451716</v>
      </c>
      <c r="G809" s="3">
        <v>231346</v>
      </c>
      <c r="H809" t="s">
        <v>37</v>
      </c>
      <c r="I809" t="s">
        <v>38</v>
      </c>
    </row>
    <row r="810" spans="1:9">
      <c r="A810" s="1">
        <v>44971</v>
      </c>
      <c r="B810" s="2">
        <v>0.71148148148148149</v>
      </c>
      <c r="C810" t="s">
        <v>35</v>
      </c>
      <c r="D810" t="s">
        <v>9</v>
      </c>
      <c r="E810" t="s">
        <v>325</v>
      </c>
      <c r="F810" s="3">
        <v>45184</v>
      </c>
      <c r="G810" s="3">
        <v>232021</v>
      </c>
      <c r="H810" t="s">
        <v>37</v>
      </c>
      <c r="I810" t="s">
        <v>38</v>
      </c>
    </row>
    <row r="811" spans="1:9">
      <c r="A811" s="1">
        <v>44971</v>
      </c>
      <c r="B811" s="2">
        <v>0.70916666666666661</v>
      </c>
      <c r="C811" t="s">
        <v>42</v>
      </c>
      <c r="D811" t="s">
        <v>9</v>
      </c>
      <c r="E811" t="s">
        <v>205</v>
      </c>
      <c r="F811" s="3">
        <v>451673</v>
      </c>
      <c r="G811" s="3">
        <v>23136</v>
      </c>
      <c r="H811" t="s">
        <v>37</v>
      </c>
      <c r="I811" t="s">
        <v>38</v>
      </c>
    </row>
    <row r="812" spans="1:9">
      <c r="A812" s="1">
        <v>44971</v>
      </c>
      <c r="B812" s="2">
        <v>0.70004629629629633</v>
      </c>
      <c r="C812" t="s">
        <v>42</v>
      </c>
      <c r="D812" t="s">
        <v>9</v>
      </c>
      <c r="E812" t="s">
        <v>18</v>
      </c>
      <c r="F812" s="3">
        <v>451447</v>
      </c>
      <c r="G812" s="3">
        <v>230728</v>
      </c>
      <c r="H812" t="s">
        <v>37</v>
      </c>
      <c r="I812" t="s">
        <v>38</v>
      </c>
    </row>
    <row r="813" spans="1:9">
      <c r="A813" s="1">
        <v>44971</v>
      </c>
      <c r="B813" s="2">
        <v>0.69810185185185192</v>
      </c>
      <c r="C813" t="s">
        <v>42</v>
      </c>
      <c r="D813" t="s">
        <v>9</v>
      </c>
      <c r="E813" t="s">
        <v>485</v>
      </c>
      <c r="F813" s="3">
        <v>451572</v>
      </c>
      <c r="G813" s="3">
        <v>231443</v>
      </c>
      <c r="H813" t="s">
        <v>37</v>
      </c>
      <c r="I813" t="s">
        <v>38</v>
      </c>
    </row>
    <row r="814" spans="1:9">
      <c r="A814" s="1">
        <v>44971</v>
      </c>
      <c r="B814" s="2">
        <v>0.69584490740740745</v>
      </c>
      <c r="C814" t="s">
        <v>13</v>
      </c>
      <c r="D814" t="s">
        <v>9</v>
      </c>
      <c r="E814" t="s">
        <v>472</v>
      </c>
      <c r="F814" s="3">
        <v>451752</v>
      </c>
      <c r="G814" s="3">
        <v>231133</v>
      </c>
      <c r="H814" t="s">
        <v>37</v>
      </c>
      <c r="I814" t="s">
        <v>38</v>
      </c>
    </row>
    <row r="815" spans="1:9">
      <c r="A815" s="1">
        <v>44971</v>
      </c>
      <c r="B815" s="2">
        <v>0.69082175925925926</v>
      </c>
      <c r="C815" t="s">
        <v>22</v>
      </c>
      <c r="D815" t="s">
        <v>9</v>
      </c>
      <c r="E815" t="s">
        <v>90</v>
      </c>
      <c r="F815" s="3">
        <v>451694</v>
      </c>
      <c r="G815" s="3">
        <v>231322</v>
      </c>
      <c r="H815" t="s">
        <v>37</v>
      </c>
      <c r="I815" t="s">
        <v>38</v>
      </c>
    </row>
    <row r="816" spans="1:9">
      <c r="A816" s="1">
        <v>44971</v>
      </c>
      <c r="B816" s="2">
        <v>0.69045138888888891</v>
      </c>
      <c r="C816" t="s">
        <v>13</v>
      </c>
      <c r="D816" t="s">
        <v>9</v>
      </c>
      <c r="E816" t="s">
        <v>117</v>
      </c>
      <c r="F816" s="3">
        <v>451749</v>
      </c>
      <c r="G816" s="3">
        <v>231489</v>
      </c>
      <c r="H816" t="s">
        <v>37</v>
      </c>
      <c r="I816" t="s">
        <v>38</v>
      </c>
    </row>
    <row r="817" spans="1:9">
      <c r="A817" s="1">
        <v>44971</v>
      </c>
      <c r="B817" s="2">
        <v>0.68961805555555555</v>
      </c>
      <c r="C817" t="s">
        <v>35</v>
      </c>
      <c r="D817" t="s">
        <v>9</v>
      </c>
      <c r="E817" t="s">
        <v>301</v>
      </c>
      <c r="F817" s="3">
        <v>451605</v>
      </c>
      <c r="G817" s="3">
        <v>230963</v>
      </c>
      <c r="H817" t="s">
        <v>37</v>
      </c>
      <c r="I817" t="s">
        <v>38</v>
      </c>
    </row>
    <row r="818" spans="1:9">
      <c r="A818" s="1">
        <v>44971</v>
      </c>
      <c r="B818" s="2">
        <v>0.68797453703703704</v>
      </c>
      <c r="C818" t="s">
        <v>13</v>
      </c>
      <c r="D818" t="s">
        <v>9</v>
      </c>
      <c r="E818" t="s">
        <v>493</v>
      </c>
      <c r="F818" s="3">
        <v>451139</v>
      </c>
      <c r="G818" s="3">
        <v>230802</v>
      </c>
      <c r="H818" t="s">
        <v>37</v>
      </c>
      <c r="I818" t="s">
        <v>38</v>
      </c>
    </row>
    <row r="819" spans="1:9">
      <c r="A819" s="1">
        <v>44971</v>
      </c>
      <c r="B819" s="2">
        <v>0.68464120370370374</v>
      </c>
      <c r="C819" t="s">
        <v>49</v>
      </c>
      <c r="D819" t="s">
        <v>9</v>
      </c>
      <c r="E819" t="s">
        <v>302</v>
      </c>
      <c r="F819" s="3">
        <v>451395</v>
      </c>
      <c r="G819" s="3">
        <v>23132</v>
      </c>
      <c r="H819" t="s">
        <v>37</v>
      </c>
      <c r="I819" t="s">
        <v>38</v>
      </c>
    </row>
    <row r="820" spans="1:9">
      <c r="A820" s="1">
        <v>44971</v>
      </c>
      <c r="B820" s="2">
        <v>0.68125000000000002</v>
      </c>
      <c r="C820" t="s">
        <v>13</v>
      </c>
      <c r="D820" t="s">
        <v>9</v>
      </c>
      <c r="E820" t="s">
        <v>186</v>
      </c>
      <c r="F820" s="3">
        <v>451533</v>
      </c>
      <c r="G820" s="3">
        <v>230877</v>
      </c>
      <c r="H820" t="s">
        <v>37</v>
      </c>
      <c r="I820" t="s">
        <v>38</v>
      </c>
    </row>
    <row r="821" spans="1:9">
      <c r="A821" s="1">
        <v>44971</v>
      </c>
      <c r="B821" s="2">
        <v>0.67891203703703706</v>
      </c>
      <c r="C821" t="s">
        <v>13</v>
      </c>
      <c r="D821" t="s">
        <v>9</v>
      </c>
      <c r="E821" t="s">
        <v>17</v>
      </c>
      <c r="F821" s="3">
        <v>451466</v>
      </c>
      <c r="G821" s="3">
        <v>230947</v>
      </c>
      <c r="H821" t="s">
        <v>37</v>
      </c>
      <c r="I821" t="s">
        <v>38</v>
      </c>
    </row>
    <row r="822" spans="1:9">
      <c r="A822" s="1">
        <v>44971</v>
      </c>
      <c r="B822" s="2">
        <v>0.67410879629629628</v>
      </c>
      <c r="C822" t="s">
        <v>8</v>
      </c>
      <c r="D822" t="s">
        <v>9</v>
      </c>
      <c r="E822" t="s">
        <v>493</v>
      </c>
      <c r="F822" s="3">
        <v>451476</v>
      </c>
      <c r="G822" s="3">
        <v>231014</v>
      </c>
      <c r="H822" t="s">
        <v>37</v>
      </c>
      <c r="I822" t="s">
        <v>38</v>
      </c>
    </row>
    <row r="823" spans="1:9">
      <c r="A823" s="1">
        <v>44971</v>
      </c>
      <c r="B823" s="2">
        <v>0.67343750000000002</v>
      </c>
      <c r="C823" t="s">
        <v>13</v>
      </c>
      <c r="D823" t="s">
        <v>9</v>
      </c>
      <c r="E823" t="s">
        <v>422</v>
      </c>
      <c r="F823" s="3">
        <v>451661</v>
      </c>
      <c r="G823" s="3">
        <v>231457</v>
      </c>
      <c r="H823" t="s">
        <v>37</v>
      </c>
      <c r="I823" t="s">
        <v>38</v>
      </c>
    </row>
    <row r="824" spans="1:9">
      <c r="A824" s="1">
        <v>44971</v>
      </c>
      <c r="B824" s="2">
        <v>0.66940972222222228</v>
      </c>
      <c r="C824" t="s">
        <v>35</v>
      </c>
      <c r="D824" t="s">
        <v>9</v>
      </c>
      <c r="E824" t="s">
        <v>382</v>
      </c>
      <c r="F824" t="s">
        <v>494</v>
      </c>
      <c r="G824" s="3">
        <v>231169</v>
      </c>
      <c r="H824" t="s">
        <v>37</v>
      </c>
      <c r="I824" t="s">
        <v>38</v>
      </c>
    </row>
    <row r="825" spans="1:9">
      <c r="A825" s="1">
        <v>44971</v>
      </c>
      <c r="B825" s="2">
        <v>0.66905092592592597</v>
      </c>
      <c r="C825" t="s">
        <v>42</v>
      </c>
      <c r="D825" t="s">
        <v>9</v>
      </c>
      <c r="E825" t="s">
        <v>80</v>
      </c>
      <c r="F825" s="3">
        <v>451831</v>
      </c>
      <c r="G825" s="3">
        <v>231261</v>
      </c>
      <c r="H825" t="s">
        <v>37</v>
      </c>
      <c r="I825" t="s">
        <v>38</v>
      </c>
    </row>
    <row r="826" spans="1:9">
      <c r="A826" s="1">
        <v>44971</v>
      </c>
      <c r="B826" s="2">
        <v>0.66819444444444442</v>
      </c>
      <c r="C826" t="s">
        <v>35</v>
      </c>
      <c r="D826" t="s">
        <v>9</v>
      </c>
      <c r="E826" t="s">
        <v>387</v>
      </c>
      <c r="F826" s="3">
        <v>451986</v>
      </c>
      <c r="G826" s="3">
        <v>231027</v>
      </c>
      <c r="H826" t="s">
        <v>37</v>
      </c>
      <c r="I826" t="s">
        <v>38</v>
      </c>
    </row>
    <row r="827" spans="1:9">
      <c r="A827" s="1">
        <v>44971</v>
      </c>
      <c r="B827" s="2">
        <v>0.66682870370370362</v>
      </c>
      <c r="C827" t="s">
        <v>49</v>
      </c>
      <c r="D827" t="s">
        <v>9</v>
      </c>
      <c r="E827" t="s">
        <v>100</v>
      </c>
      <c r="F827" s="3">
        <v>451416</v>
      </c>
      <c r="G827" s="3">
        <v>231349</v>
      </c>
      <c r="H827" t="s">
        <v>37</v>
      </c>
      <c r="I827" t="s">
        <v>38</v>
      </c>
    </row>
    <row r="828" spans="1:9">
      <c r="A828" s="1">
        <v>44971</v>
      </c>
      <c r="B828" s="2">
        <v>0.66475694444444444</v>
      </c>
      <c r="C828" t="s">
        <v>47</v>
      </c>
      <c r="D828" t="s">
        <v>9</v>
      </c>
      <c r="E828" t="s">
        <v>14</v>
      </c>
      <c r="F828" s="3">
        <v>451284</v>
      </c>
      <c r="G828" s="3">
        <v>230238</v>
      </c>
      <c r="H828" t="s">
        <v>37</v>
      </c>
      <c r="I828" t="s">
        <v>38</v>
      </c>
    </row>
    <row r="829" spans="1:9">
      <c r="A829" s="1">
        <v>44971</v>
      </c>
      <c r="B829" s="2">
        <v>0.66270833333333334</v>
      </c>
      <c r="C829" t="s">
        <v>13</v>
      </c>
      <c r="D829" t="s">
        <v>9</v>
      </c>
      <c r="E829" t="s">
        <v>137</v>
      </c>
      <c r="F829" s="3">
        <v>451714</v>
      </c>
      <c r="G829" s="3">
        <v>231374</v>
      </c>
      <c r="H829" t="s">
        <v>37</v>
      </c>
      <c r="I829" t="s">
        <v>38</v>
      </c>
    </row>
    <row r="830" spans="1:9">
      <c r="A830" s="1">
        <v>44971</v>
      </c>
      <c r="B830" s="2">
        <v>0.65857638888888892</v>
      </c>
      <c r="C830" t="s">
        <v>8</v>
      </c>
      <c r="D830" t="s">
        <v>9</v>
      </c>
      <c r="E830" t="s">
        <v>414</v>
      </c>
      <c r="F830" s="3">
        <v>452023</v>
      </c>
      <c r="G830" s="3">
        <v>232015</v>
      </c>
      <c r="H830" t="s">
        <v>37</v>
      </c>
      <c r="I830" t="s">
        <v>38</v>
      </c>
    </row>
    <row r="831" spans="1:9">
      <c r="A831" s="1">
        <v>44971</v>
      </c>
      <c r="B831" s="2">
        <v>0.65577546296296296</v>
      </c>
      <c r="C831" t="s">
        <v>8</v>
      </c>
      <c r="D831" t="s">
        <v>9</v>
      </c>
      <c r="E831" t="s">
        <v>449</v>
      </c>
      <c r="F831" s="3">
        <v>451895</v>
      </c>
      <c r="G831" t="s">
        <v>495</v>
      </c>
      <c r="H831" t="s">
        <v>37</v>
      </c>
      <c r="I831" t="s">
        <v>38</v>
      </c>
    </row>
    <row r="832" spans="1:9">
      <c r="A832" s="1">
        <v>44971</v>
      </c>
      <c r="B832" s="2">
        <v>0.65310185185185188</v>
      </c>
      <c r="C832" t="s">
        <v>31</v>
      </c>
      <c r="D832" t="s">
        <v>9</v>
      </c>
      <c r="E832" t="s">
        <v>280</v>
      </c>
      <c r="F832" s="3">
        <v>451783</v>
      </c>
      <c r="G832" s="3">
        <v>231522</v>
      </c>
      <c r="H832" t="s">
        <v>37</v>
      </c>
      <c r="I832" t="s">
        <v>38</v>
      </c>
    </row>
    <row r="833" spans="1:11">
      <c r="A833" s="1">
        <v>44971</v>
      </c>
      <c r="B833" s="2">
        <v>0.64575231481481488</v>
      </c>
      <c r="C833" t="s">
        <v>107</v>
      </c>
      <c r="D833" t="s">
        <v>9</v>
      </c>
      <c r="E833" t="s">
        <v>314</v>
      </c>
      <c r="F833" s="3">
        <v>451552</v>
      </c>
      <c r="G833" s="3">
        <v>231639</v>
      </c>
      <c r="H833" t="s">
        <v>37</v>
      </c>
      <c r="I833" t="s">
        <v>38</v>
      </c>
    </row>
    <row r="834" spans="1:11">
      <c r="A834" s="1">
        <v>44971</v>
      </c>
      <c r="B834" s="2">
        <v>0.64481481481481484</v>
      </c>
      <c r="C834" t="s">
        <v>73</v>
      </c>
      <c r="D834" t="s">
        <v>9</v>
      </c>
      <c r="E834" t="s">
        <v>33</v>
      </c>
      <c r="F834" s="3">
        <v>451715</v>
      </c>
      <c r="G834" s="3">
        <v>23151</v>
      </c>
      <c r="H834" t="s">
        <v>37</v>
      </c>
      <c r="I834" t="s">
        <v>38</v>
      </c>
    </row>
    <row r="835" spans="1:11">
      <c r="A835" s="1">
        <v>44971</v>
      </c>
      <c r="B835" s="2">
        <v>0.64319444444444451</v>
      </c>
      <c r="C835" t="s">
        <v>177</v>
      </c>
      <c r="D835" t="s">
        <v>9</v>
      </c>
      <c r="E835" t="s">
        <v>97</v>
      </c>
      <c r="F835" s="3">
        <v>451648</v>
      </c>
      <c r="G835" s="3">
        <v>231526</v>
      </c>
      <c r="H835" t="s">
        <v>37</v>
      </c>
      <c r="I835" t="s">
        <v>38</v>
      </c>
    </row>
    <row r="836" spans="1:11">
      <c r="A836" s="1">
        <v>44971</v>
      </c>
      <c r="B836" s="2">
        <v>0.64002314814814809</v>
      </c>
      <c r="C836" t="s">
        <v>177</v>
      </c>
      <c r="D836" t="s">
        <v>9</v>
      </c>
      <c r="E836" t="s">
        <v>27</v>
      </c>
      <c r="F836" s="3">
        <v>451439</v>
      </c>
      <c r="G836" s="3">
        <v>231302</v>
      </c>
      <c r="H836" t="s">
        <v>37</v>
      </c>
      <c r="I836" t="s">
        <v>38</v>
      </c>
    </row>
    <row r="837" spans="1:11">
      <c r="A837" s="1">
        <v>44971</v>
      </c>
      <c r="B837" s="2">
        <v>0.63671296296296298</v>
      </c>
      <c r="C837" t="s">
        <v>266</v>
      </c>
      <c r="D837" t="s">
        <v>9</v>
      </c>
      <c r="E837" t="s">
        <v>431</v>
      </c>
      <c r="F837" s="3">
        <v>451164</v>
      </c>
      <c r="G837" s="3">
        <v>23151</v>
      </c>
      <c r="H837" t="s">
        <v>37</v>
      </c>
      <c r="I837" t="s">
        <v>38</v>
      </c>
    </row>
    <row r="838" spans="1:11">
      <c r="A838" s="1">
        <v>44971</v>
      </c>
      <c r="B838" s="2">
        <v>0.52495370370370364</v>
      </c>
      <c r="C838" t="s">
        <v>13</v>
      </c>
      <c r="D838" t="s">
        <v>9</v>
      </c>
      <c r="E838" t="s">
        <v>496</v>
      </c>
      <c r="F838" s="3">
        <v>451537</v>
      </c>
      <c r="G838" s="3">
        <v>230884</v>
      </c>
      <c r="H838" t="s">
        <v>37</v>
      </c>
      <c r="I838" t="s">
        <v>38</v>
      </c>
    </row>
    <row r="839" spans="1:11">
      <c r="A839" s="1">
        <v>44970</v>
      </c>
      <c r="B839" s="2">
        <v>0.74324074074074076</v>
      </c>
      <c r="C839" t="s">
        <v>107</v>
      </c>
      <c r="D839" t="s">
        <v>9</v>
      </c>
      <c r="E839" t="s">
        <v>492</v>
      </c>
      <c r="F839" s="3">
        <v>451672</v>
      </c>
      <c r="G839" s="3">
        <v>231587</v>
      </c>
      <c r="H839" t="s">
        <v>37</v>
      </c>
      <c r="I839" t="s">
        <v>38</v>
      </c>
    </row>
    <row r="840" spans="1:11">
      <c r="A840" s="1">
        <v>44970</v>
      </c>
      <c r="B840" s="2">
        <v>0.72305555555555545</v>
      </c>
      <c r="C840" t="s">
        <v>49</v>
      </c>
      <c r="D840" t="s">
        <v>9</v>
      </c>
      <c r="E840" t="s">
        <v>213</v>
      </c>
      <c r="F840" s="3">
        <v>451754</v>
      </c>
      <c r="G840" s="3">
        <v>231699</v>
      </c>
      <c r="H840" t="s">
        <v>37</v>
      </c>
      <c r="I840" t="s">
        <v>38</v>
      </c>
    </row>
    <row r="841" spans="1:11">
      <c r="A841" s="1">
        <v>44970</v>
      </c>
      <c r="B841" s="2">
        <v>0.7197337962962963</v>
      </c>
      <c r="C841" t="s">
        <v>8</v>
      </c>
      <c r="D841" t="s">
        <v>9</v>
      </c>
      <c r="E841" t="s">
        <v>270</v>
      </c>
      <c r="F841" s="3">
        <v>451834</v>
      </c>
      <c r="G841" t="s">
        <v>497</v>
      </c>
      <c r="H841" t="s">
        <v>37</v>
      </c>
      <c r="I841" t="s">
        <v>38</v>
      </c>
    </row>
    <row r="842" spans="1:11">
      <c r="A842" s="1">
        <v>44970</v>
      </c>
      <c r="B842" s="2">
        <v>0.7176851851851852</v>
      </c>
      <c r="C842" t="s">
        <v>47</v>
      </c>
      <c r="D842" t="s">
        <v>9</v>
      </c>
      <c r="E842" t="s">
        <v>425</v>
      </c>
      <c r="F842" s="3">
        <v>451676</v>
      </c>
      <c r="G842" s="3">
        <v>231744</v>
      </c>
      <c r="H842" t="s">
        <v>37</v>
      </c>
      <c r="I842" t="s">
        <v>38</v>
      </c>
    </row>
    <row r="843" spans="1:11">
      <c r="A843" s="1">
        <v>44970</v>
      </c>
      <c r="B843" s="2">
        <v>0.70703703703703702</v>
      </c>
      <c r="C843" t="s">
        <v>420</v>
      </c>
      <c r="D843" t="s">
        <v>9</v>
      </c>
      <c r="E843" t="s">
        <v>498</v>
      </c>
      <c r="F843" s="3">
        <v>451199</v>
      </c>
      <c r="G843" s="3">
        <v>231003</v>
      </c>
      <c r="H843" t="s">
        <v>37</v>
      </c>
      <c r="I843" t="s">
        <v>38</v>
      </c>
    </row>
    <row r="844" spans="1:11">
      <c r="A844" s="1">
        <v>44970</v>
      </c>
      <c r="B844" s="2">
        <v>0.18959490740740739</v>
      </c>
      <c r="C844" t="s">
        <v>22</v>
      </c>
      <c r="D844" t="s">
        <v>9</v>
      </c>
      <c r="E844" t="s">
        <v>499</v>
      </c>
      <c r="F844" s="3">
        <v>457036</v>
      </c>
      <c r="G844" s="3">
        <v>266382</v>
      </c>
      <c r="H844" t="s">
        <v>24</v>
      </c>
      <c r="I844" t="s">
        <v>25</v>
      </c>
      <c r="J844" t="s">
        <v>26</v>
      </c>
      <c r="K844" t="s">
        <v>26</v>
      </c>
    </row>
    <row r="845" spans="1:11">
      <c r="A845" s="1">
        <v>44967</v>
      </c>
      <c r="B845" s="2">
        <v>0.27226851851851852</v>
      </c>
      <c r="C845" t="s">
        <v>22</v>
      </c>
      <c r="D845" t="s">
        <v>9</v>
      </c>
      <c r="E845" t="s">
        <v>500</v>
      </c>
      <c r="F845" s="3">
        <v>457487</v>
      </c>
      <c r="G845" s="3">
        <v>265194</v>
      </c>
      <c r="H845" t="s">
        <v>24</v>
      </c>
      <c r="I845" t="s">
        <v>25</v>
      </c>
      <c r="J845" t="s">
        <v>26</v>
      </c>
      <c r="K845" t="s">
        <v>26</v>
      </c>
    </row>
    <row r="846" spans="1:11">
      <c r="A846" s="1">
        <v>44966</v>
      </c>
      <c r="B846" s="2">
        <v>0.52565972222222224</v>
      </c>
      <c r="C846" t="s">
        <v>13</v>
      </c>
      <c r="D846" t="s">
        <v>9</v>
      </c>
      <c r="E846" t="s">
        <v>33</v>
      </c>
      <c r="F846" s="3">
        <v>443797</v>
      </c>
      <c r="G846" s="3">
        <v>28376</v>
      </c>
      <c r="H846" t="s">
        <v>158</v>
      </c>
      <c r="I846" t="s">
        <v>501</v>
      </c>
    </row>
    <row r="847" spans="1:11">
      <c r="A847" s="1">
        <v>44966</v>
      </c>
      <c r="B847" s="2">
        <v>6.5844907407407408E-2</v>
      </c>
      <c r="C847" t="s">
        <v>13</v>
      </c>
      <c r="D847" t="s">
        <v>9</v>
      </c>
      <c r="E847" t="s">
        <v>337</v>
      </c>
      <c r="F847" s="3">
        <v>454459</v>
      </c>
      <c r="G847" s="3">
        <v>24475</v>
      </c>
      <c r="H847" t="s">
        <v>24</v>
      </c>
      <c r="I847" t="s">
        <v>25</v>
      </c>
      <c r="J847" t="s">
        <v>40</v>
      </c>
      <c r="K847" t="s">
        <v>201</v>
      </c>
    </row>
    <row r="848" spans="1:11">
      <c r="A848" s="1">
        <v>44965</v>
      </c>
      <c r="B848" s="2">
        <v>0.64071759259259264</v>
      </c>
      <c r="C848" t="s">
        <v>31</v>
      </c>
      <c r="D848" t="s">
        <v>9</v>
      </c>
      <c r="E848" t="s">
        <v>502</v>
      </c>
      <c r="F848" s="3">
        <v>45705</v>
      </c>
      <c r="G848" s="3">
        <v>266036</v>
      </c>
      <c r="H848" t="s">
        <v>24</v>
      </c>
      <c r="I848" t="s">
        <v>25</v>
      </c>
      <c r="J848" t="s">
        <v>26</v>
      </c>
      <c r="K848" t="s">
        <v>26</v>
      </c>
    </row>
    <row r="849" spans="1:11">
      <c r="A849" s="1">
        <v>44964</v>
      </c>
      <c r="B849" s="2">
        <v>0.45262731481481483</v>
      </c>
      <c r="C849" t="s">
        <v>69</v>
      </c>
      <c r="D849" t="s">
        <v>9</v>
      </c>
      <c r="E849" t="s">
        <v>503</v>
      </c>
      <c r="F849" s="3">
        <v>455062</v>
      </c>
      <c r="G849" s="3">
        <v>262934</v>
      </c>
      <c r="H849" t="s">
        <v>24</v>
      </c>
      <c r="I849" t="s">
        <v>25</v>
      </c>
      <c r="J849" t="s">
        <v>26</v>
      </c>
      <c r="K849" t="s">
        <v>12</v>
      </c>
    </row>
    <row r="850" spans="1:11">
      <c r="A850" s="1">
        <v>44963</v>
      </c>
      <c r="B850" s="2">
        <v>0.22660879629629629</v>
      </c>
      <c r="C850" t="s">
        <v>42</v>
      </c>
      <c r="D850" t="s">
        <v>9</v>
      </c>
      <c r="E850" t="s">
        <v>504</v>
      </c>
      <c r="F850" s="3">
        <v>454781</v>
      </c>
      <c r="G850" s="3">
        <v>269925</v>
      </c>
      <c r="H850" t="s">
        <v>24</v>
      </c>
      <c r="I850" t="s">
        <v>25</v>
      </c>
      <c r="J850" t="s">
        <v>26</v>
      </c>
      <c r="K850" t="s">
        <v>12</v>
      </c>
    </row>
    <row r="851" spans="1:11">
      <c r="A851" s="1">
        <v>44963</v>
      </c>
      <c r="B851" s="2">
        <v>0.20971064814814813</v>
      </c>
      <c r="C851" t="s">
        <v>73</v>
      </c>
      <c r="D851" t="s">
        <v>9</v>
      </c>
      <c r="E851" t="s">
        <v>505</v>
      </c>
      <c r="F851" s="3">
        <v>454552</v>
      </c>
      <c r="G851" s="3">
        <v>269781</v>
      </c>
      <c r="H851" t="s">
        <v>24</v>
      </c>
      <c r="I851" t="s">
        <v>25</v>
      </c>
      <c r="J851" t="s">
        <v>26</v>
      </c>
      <c r="K851" t="s">
        <v>12</v>
      </c>
    </row>
    <row r="852" spans="1:11">
      <c r="A852" s="1">
        <v>44963</v>
      </c>
      <c r="B852" s="2">
        <v>0.17581018518518518</v>
      </c>
      <c r="C852" t="s">
        <v>22</v>
      </c>
      <c r="D852" t="s">
        <v>9</v>
      </c>
      <c r="E852" t="s">
        <v>184</v>
      </c>
      <c r="F852" s="3">
        <v>454713</v>
      </c>
      <c r="G852" s="3">
        <v>269904</v>
      </c>
      <c r="H852" t="s">
        <v>24</v>
      </c>
      <c r="I852" t="s">
        <v>25</v>
      </c>
      <c r="J852" t="s">
        <v>26</v>
      </c>
      <c r="K852" t="s">
        <v>12</v>
      </c>
    </row>
    <row r="853" spans="1:11">
      <c r="A853" s="1">
        <v>44963</v>
      </c>
      <c r="B853" s="2">
        <v>0.17354166666666668</v>
      </c>
      <c r="C853" t="s">
        <v>31</v>
      </c>
      <c r="D853" t="s">
        <v>9</v>
      </c>
      <c r="E853" t="s">
        <v>117</v>
      </c>
      <c r="F853" s="3">
        <v>454403</v>
      </c>
      <c r="G853" s="3">
        <v>269747</v>
      </c>
      <c r="H853" t="s">
        <v>24</v>
      </c>
      <c r="I853" t="s">
        <v>25</v>
      </c>
      <c r="J853" t="s">
        <v>26</v>
      </c>
      <c r="K853" t="s">
        <v>12</v>
      </c>
    </row>
    <row r="854" spans="1:11">
      <c r="A854" s="1">
        <v>44963</v>
      </c>
      <c r="B854" s="2">
        <v>0.14328703703703705</v>
      </c>
      <c r="C854" t="s">
        <v>86</v>
      </c>
      <c r="D854" t="s">
        <v>9</v>
      </c>
      <c r="E854" t="s">
        <v>193</v>
      </c>
      <c r="F854" t="s">
        <v>506</v>
      </c>
      <c r="G854" s="3">
        <v>267916</v>
      </c>
      <c r="H854" t="s">
        <v>24</v>
      </c>
      <c r="I854" t="s">
        <v>25</v>
      </c>
      <c r="J854" t="s">
        <v>26</v>
      </c>
      <c r="K854" t="s">
        <v>12</v>
      </c>
    </row>
    <row r="855" spans="1:11">
      <c r="A855" s="1">
        <v>44957</v>
      </c>
      <c r="B855" s="2">
        <v>0.68836805555555547</v>
      </c>
      <c r="C855" t="s">
        <v>8</v>
      </c>
      <c r="D855" t="s">
        <v>9</v>
      </c>
      <c r="E855" t="s">
        <v>57</v>
      </c>
      <c r="F855" s="3">
        <v>450292</v>
      </c>
      <c r="G855" s="3">
        <v>273313</v>
      </c>
      <c r="H855" t="s">
        <v>11</v>
      </c>
      <c r="I855" t="s">
        <v>68</v>
      </c>
    </row>
    <row r="856" spans="1:11">
      <c r="A856" s="1">
        <v>44956</v>
      </c>
      <c r="B856" s="2">
        <v>0.13193287037037035</v>
      </c>
      <c r="C856" t="s">
        <v>13</v>
      </c>
      <c r="D856" t="s">
        <v>9</v>
      </c>
      <c r="E856" t="s">
        <v>349</v>
      </c>
      <c r="F856" s="3">
        <v>455066</v>
      </c>
      <c r="G856" s="3">
        <v>264724</v>
      </c>
      <c r="H856" t="s">
        <v>24</v>
      </c>
      <c r="I856" t="s">
        <v>25</v>
      </c>
      <c r="J856" t="s">
        <v>26</v>
      </c>
      <c r="K856" t="s">
        <v>12</v>
      </c>
    </row>
    <row r="857" spans="1:11">
      <c r="A857" s="1">
        <v>44955</v>
      </c>
      <c r="B857" s="2">
        <v>0.62627314814814816</v>
      </c>
      <c r="C857" t="s">
        <v>29</v>
      </c>
      <c r="D857" t="s">
        <v>9</v>
      </c>
      <c r="E857" t="s">
        <v>507</v>
      </c>
      <c r="F857" s="3">
        <v>458417</v>
      </c>
      <c r="G857" s="3">
        <v>268085</v>
      </c>
      <c r="H857" t="s">
        <v>24</v>
      </c>
      <c r="I857" t="s">
        <v>25</v>
      </c>
      <c r="J857" t="s">
        <v>26</v>
      </c>
      <c r="K857" t="s">
        <v>26</v>
      </c>
    </row>
    <row r="858" spans="1:11">
      <c r="A858" s="1">
        <v>44954</v>
      </c>
      <c r="B858" s="2">
        <v>0.23192129629629629</v>
      </c>
      <c r="C858" t="s">
        <v>42</v>
      </c>
      <c r="D858" t="s">
        <v>9</v>
      </c>
      <c r="E858" t="s">
        <v>493</v>
      </c>
      <c r="F858" s="3">
        <v>447422</v>
      </c>
      <c r="G858" s="3">
        <v>275778</v>
      </c>
      <c r="H858" t="s">
        <v>11</v>
      </c>
      <c r="I858" t="s">
        <v>284</v>
      </c>
    </row>
    <row r="859" spans="1:11">
      <c r="A859" s="1">
        <v>44954</v>
      </c>
      <c r="B859" s="2">
        <v>6.9351851851851845E-2</v>
      </c>
      <c r="C859" t="s">
        <v>13</v>
      </c>
      <c r="D859" t="s">
        <v>9</v>
      </c>
      <c r="E859" t="s">
        <v>99</v>
      </c>
      <c r="F859" s="3">
        <v>454617</v>
      </c>
      <c r="G859" s="3">
        <v>270045</v>
      </c>
      <c r="H859" t="s">
        <v>24</v>
      </c>
      <c r="I859" t="s">
        <v>25</v>
      </c>
      <c r="J859" t="s">
        <v>26</v>
      </c>
      <c r="K859" t="s">
        <v>12</v>
      </c>
    </row>
    <row r="860" spans="1:11">
      <c r="A860" s="1">
        <v>44953</v>
      </c>
      <c r="B860" s="2">
        <v>0.60865740740740748</v>
      </c>
      <c r="C860" t="s">
        <v>29</v>
      </c>
      <c r="D860" t="s">
        <v>9</v>
      </c>
      <c r="E860" t="s">
        <v>508</v>
      </c>
      <c r="F860" s="3">
        <v>456656</v>
      </c>
      <c r="G860" s="3">
        <v>271396</v>
      </c>
      <c r="H860" t="s">
        <v>24</v>
      </c>
      <c r="I860" t="s">
        <v>25</v>
      </c>
      <c r="J860" t="s">
        <v>26</v>
      </c>
      <c r="K860" t="s">
        <v>26</v>
      </c>
    </row>
    <row r="861" spans="1:11">
      <c r="A861" s="1">
        <v>44953</v>
      </c>
      <c r="B861" s="2">
        <v>0.3856134259259259</v>
      </c>
      <c r="C861" t="s">
        <v>73</v>
      </c>
      <c r="D861" t="s">
        <v>9</v>
      </c>
      <c r="E861" t="s">
        <v>509</v>
      </c>
      <c r="F861" s="3">
        <v>455581</v>
      </c>
      <c r="G861" s="3">
        <v>264733</v>
      </c>
      <c r="H861" t="s">
        <v>24</v>
      </c>
      <c r="I861" t="s">
        <v>25</v>
      </c>
      <c r="J861" t="s">
        <v>26</v>
      </c>
      <c r="K861" t="s">
        <v>12</v>
      </c>
    </row>
    <row r="862" spans="1:11">
      <c r="A862" s="1">
        <v>44952</v>
      </c>
      <c r="B862" s="2">
        <v>0.77186342592592594</v>
      </c>
      <c r="C862" t="s">
        <v>42</v>
      </c>
      <c r="D862" t="s">
        <v>9</v>
      </c>
      <c r="E862" t="s">
        <v>510</v>
      </c>
      <c r="F862" s="3">
        <v>451415</v>
      </c>
      <c r="G862" s="3">
        <v>225648</v>
      </c>
      <c r="H862" t="s">
        <v>20</v>
      </c>
      <c r="I862" t="s">
        <v>53</v>
      </c>
    </row>
    <row r="863" spans="1:11">
      <c r="A863" s="1">
        <v>44951</v>
      </c>
      <c r="B863" s="2">
        <v>0.81202546296296296</v>
      </c>
      <c r="C863" t="s">
        <v>31</v>
      </c>
      <c r="D863" t="s">
        <v>9</v>
      </c>
      <c r="E863" t="s">
        <v>18</v>
      </c>
      <c r="F863" s="3">
        <v>453999</v>
      </c>
      <c r="G863" s="3">
        <v>227074</v>
      </c>
      <c r="H863" t="s">
        <v>20</v>
      </c>
      <c r="I863" t="s">
        <v>53</v>
      </c>
    </row>
    <row r="864" spans="1:11">
      <c r="A864" s="1">
        <v>44951</v>
      </c>
      <c r="B864" s="2">
        <v>0.40250000000000002</v>
      </c>
      <c r="C864" t="s">
        <v>47</v>
      </c>
      <c r="D864" t="s">
        <v>9</v>
      </c>
      <c r="E864" t="s">
        <v>511</v>
      </c>
      <c r="F864" s="3">
        <v>455722</v>
      </c>
      <c r="G864" s="3">
        <v>265515</v>
      </c>
      <c r="H864" t="s">
        <v>24</v>
      </c>
      <c r="I864" t="s">
        <v>25</v>
      </c>
      <c r="J864" t="s">
        <v>26</v>
      </c>
      <c r="K864" t="s">
        <v>12</v>
      </c>
    </row>
    <row r="865" spans="1:11">
      <c r="A865" s="1">
        <v>44950</v>
      </c>
      <c r="B865" s="2">
        <v>0.3210648148148148</v>
      </c>
      <c r="C865" t="s">
        <v>177</v>
      </c>
      <c r="D865" t="s">
        <v>9</v>
      </c>
      <c r="E865" t="s">
        <v>452</v>
      </c>
      <c r="F865" s="3">
        <v>455443</v>
      </c>
      <c r="G865" s="3">
        <v>264752</v>
      </c>
      <c r="H865" t="s">
        <v>24</v>
      </c>
      <c r="I865" t="s">
        <v>25</v>
      </c>
      <c r="J865" t="s">
        <v>26</v>
      </c>
      <c r="K865" t="s">
        <v>12</v>
      </c>
    </row>
    <row r="866" spans="1:11">
      <c r="A866" s="1">
        <v>44949</v>
      </c>
      <c r="B866" s="2">
        <v>0.91765046296296304</v>
      </c>
      <c r="C866" t="s">
        <v>49</v>
      </c>
      <c r="D866" t="s">
        <v>9</v>
      </c>
      <c r="E866" t="s">
        <v>420</v>
      </c>
      <c r="F866" s="3">
        <v>451581</v>
      </c>
      <c r="G866" s="3">
        <v>229351</v>
      </c>
      <c r="H866" t="s">
        <v>37</v>
      </c>
      <c r="I866" t="s">
        <v>38</v>
      </c>
    </row>
    <row r="867" spans="1:11">
      <c r="A867" s="1">
        <v>44948</v>
      </c>
      <c r="B867" s="2">
        <v>0.32061342592592595</v>
      </c>
      <c r="C867" t="s">
        <v>13</v>
      </c>
      <c r="D867" t="s">
        <v>9</v>
      </c>
      <c r="E867" t="s">
        <v>382</v>
      </c>
      <c r="F867" s="3">
        <v>454283</v>
      </c>
      <c r="G867" s="3">
        <v>241786</v>
      </c>
      <c r="H867" t="s">
        <v>24</v>
      </c>
      <c r="I867" t="s">
        <v>25</v>
      </c>
      <c r="J867" t="s">
        <v>40</v>
      </c>
      <c r="K867" t="s">
        <v>201</v>
      </c>
    </row>
    <row r="868" spans="1:11">
      <c r="A868" s="1">
        <v>44947</v>
      </c>
      <c r="B868" s="2">
        <v>0.11866898148148149</v>
      </c>
      <c r="C868" t="s">
        <v>42</v>
      </c>
      <c r="D868" t="s">
        <v>9</v>
      </c>
      <c r="E868" t="s">
        <v>13</v>
      </c>
      <c r="F868" s="3">
        <v>451886</v>
      </c>
      <c r="G868" s="3">
        <v>256013</v>
      </c>
      <c r="H868" t="s">
        <v>11</v>
      </c>
      <c r="I868" t="s">
        <v>132</v>
      </c>
    </row>
    <row r="869" spans="1:11">
      <c r="A869" s="1">
        <v>44946</v>
      </c>
      <c r="B869" s="2">
        <v>0.8181828703703703</v>
      </c>
      <c r="C869" t="s">
        <v>8</v>
      </c>
      <c r="D869" t="s">
        <v>9</v>
      </c>
      <c r="E869" t="s">
        <v>10</v>
      </c>
      <c r="F869" s="3">
        <v>45419</v>
      </c>
      <c r="G869" s="3">
        <v>269777</v>
      </c>
      <c r="H869" t="s">
        <v>24</v>
      </c>
      <c r="I869" t="s">
        <v>25</v>
      </c>
      <c r="J869" t="s">
        <v>26</v>
      </c>
      <c r="K869" t="s">
        <v>12</v>
      </c>
    </row>
    <row r="870" spans="1:11">
      <c r="A870" s="1">
        <v>44946</v>
      </c>
      <c r="B870" s="2">
        <v>0.28704861111111107</v>
      </c>
      <c r="C870" t="s">
        <v>29</v>
      </c>
      <c r="D870" t="s">
        <v>9</v>
      </c>
      <c r="E870" t="s">
        <v>230</v>
      </c>
      <c r="F870" s="3">
        <v>454716</v>
      </c>
      <c r="G870" s="3">
        <v>263566</v>
      </c>
      <c r="H870" t="s">
        <v>24</v>
      </c>
      <c r="I870" t="s">
        <v>25</v>
      </c>
      <c r="J870" t="s">
        <v>26</v>
      </c>
      <c r="K870" t="s">
        <v>12</v>
      </c>
    </row>
    <row r="871" spans="1:11">
      <c r="A871" s="1">
        <v>44945</v>
      </c>
      <c r="B871" s="2">
        <v>0.94892361111111112</v>
      </c>
      <c r="C871" t="s">
        <v>13</v>
      </c>
      <c r="D871" t="s">
        <v>9</v>
      </c>
      <c r="E871" t="s">
        <v>462</v>
      </c>
      <c r="F871" s="3">
        <v>454379</v>
      </c>
      <c r="G871" s="3">
        <v>270298</v>
      </c>
      <c r="H871" t="s">
        <v>24</v>
      </c>
      <c r="I871" t="s">
        <v>25</v>
      </c>
      <c r="J871" t="s">
        <v>26</v>
      </c>
      <c r="K871" t="s">
        <v>12</v>
      </c>
    </row>
    <row r="872" spans="1:11">
      <c r="A872" s="1">
        <v>44943</v>
      </c>
      <c r="B872" s="2">
        <v>0.66461805555555553</v>
      </c>
      <c r="C872" t="s">
        <v>35</v>
      </c>
      <c r="D872" t="s">
        <v>9</v>
      </c>
      <c r="E872" t="s">
        <v>512</v>
      </c>
      <c r="F872" s="3">
        <v>457107</v>
      </c>
      <c r="G872" s="3">
        <v>26671</v>
      </c>
      <c r="H872" t="s">
        <v>24</v>
      </c>
      <c r="I872" t="s">
        <v>25</v>
      </c>
      <c r="J872" t="s">
        <v>26</v>
      </c>
      <c r="K872" t="s">
        <v>26</v>
      </c>
    </row>
    <row r="873" spans="1:11">
      <c r="A873" s="1">
        <v>44941</v>
      </c>
      <c r="B873" s="2">
        <v>0.66651620370370368</v>
      </c>
      <c r="C873" t="s">
        <v>49</v>
      </c>
      <c r="D873" t="s">
        <v>9</v>
      </c>
      <c r="E873" t="s">
        <v>513</v>
      </c>
      <c r="F873" s="3">
        <v>457101</v>
      </c>
      <c r="G873" s="3">
        <v>267935</v>
      </c>
      <c r="H873" t="s">
        <v>24</v>
      </c>
      <c r="I873" t="s">
        <v>25</v>
      </c>
      <c r="J873" t="s">
        <v>26</v>
      </c>
      <c r="K873" t="s">
        <v>26</v>
      </c>
    </row>
    <row r="874" spans="1:11">
      <c r="A874" s="1">
        <v>44940</v>
      </c>
      <c r="B874" s="2">
        <v>0.9956018518518519</v>
      </c>
      <c r="C874" t="s">
        <v>29</v>
      </c>
      <c r="D874" t="s">
        <v>9</v>
      </c>
      <c r="E874" t="s">
        <v>514</v>
      </c>
      <c r="F874" s="3">
        <v>457116</v>
      </c>
      <c r="G874" s="3">
        <v>26563</v>
      </c>
      <c r="H874" t="s">
        <v>24</v>
      </c>
      <c r="I874" t="s">
        <v>25</v>
      </c>
      <c r="J874" t="s">
        <v>26</v>
      </c>
      <c r="K874" t="s">
        <v>26</v>
      </c>
    </row>
    <row r="875" spans="1:11">
      <c r="A875" s="1">
        <v>44940</v>
      </c>
      <c r="B875" s="2">
        <v>8.0879629629629635E-2</v>
      </c>
      <c r="C875" t="s">
        <v>31</v>
      </c>
      <c r="D875" t="s">
        <v>9</v>
      </c>
      <c r="E875" t="s">
        <v>34</v>
      </c>
      <c r="F875" s="3">
        <v>455511</v>
      </c>
      <c r="G875" s="3">
        <v>263951</v>
      </c>
      <c r="H875" t="s">
        <v>24</v>
      </c>
      <c r="I875" t="s">
        <v>25</v>
      </c>
      <c r="J875" t="s">
        <v>26</v>
      </c>
      <c r="K875" t="s">
        <v>12</v>
      </c>
    </row>
    <row r="876" spans="1:11">
      <c r="A876" s="1">
        <v>44939</v>
      </c>
      <c r="B876" s="2">
        <v>5.3090277777777778E-2</v>
      </c>
      <c r="C876" t="s">
        <v>47</v>
      </c>
      <c r="D876" t="s">
        <v>9</v>
      </c>
      <c r="E876" t="s">
        <v>515</v>
      </c>
      <c r="F876" s="3">
        <v>455695</v>
      </c>
      <c r="G876" s="3">
        <v>265069</v>
      </c>
      <c r="H876" t="s">
        <v>24</v>
      </c>
      <c r="I876" t="s">
        <v>25</v>
      </c>
      <c r="J876" t="s">
        <v>26</v>
      </c>
      <c r="K876" t="s">
        <v>12</v>
      </c>
    </row>
    <row r="877" spans="1:11">
      <c r="A877" s="1">
        <v>44936</v>
      </c>
      <c r="B877" s="2">
        <v>0.84682870370370367</v>
      </c>
      <c r="C877" t="s">
        <v>13</v>
      </c>
      <c r="D877" t="s">
        <v>9</v>
      </c>
      <c r="E877" t="s">
        <v>375</v>
      </c>
      <c r="F877" s="3">
        <v>449764</v>
      </c>
      <c r="G877" s="3">
        <v>253041</v>
      </c>
      <c r="H877" t="s">
        <v>11</v>
      </c>
      <c r="I877" t="s">
        <v>76</v>
      </c>
    </row>
    <row r="878" spans="1:11">
      <c r="A878" s="1">
        <v>44935</v>
      </c>
      <c r="B878" s="2">
        <v>0.90946759259259258</v>
      </c>
      <c r="C878" t="s">
        <v>49</v>
      </c>
      <c r="D878" t="s">
        <v>9</v>
      </c>
      <c r="E878" t="s">
        <v>273</v>
      </c>
      <c r="F878" s="3">
        <v>449893</v>
      </c>
      <c r="G878" s="3">
        <v>253517</v>
      </c>
      <c r="H878" t="s">
        <v>11</v>
      </c>
      <c r="I878" t="s">
        <v>76</v>
      </c>
    </row>
    <row r="879" spans="1:11">
      <c r="A879" s="1">
        <v>44935</v>
      </c>
      <c r="B879" s="2">
        <v>0.85736111111111113</v>
      </c>
      <c r="C879" t="s">
        <v>13</v>
      </c>
      <c r="D879" t="s">
        <v>9</v>
      </c>
      <c r="E879" t="s">
        <v>516</v>
      </c>
      <c r="F879" s="3">
        <v>450631</v>
      </c>
      <c r="G879" s="3">
        <v>251246</v>
      </c>
      <c r="H879" t="s">
        <v>11</v>
      </c>
      <c r="I879" t="s">
        <v>41</v>
      </c>
    </row>
    <row r="880" spans="1:11">
      <c r="A880" s="1">
        <v>44935</v>
      </c>
      <c r="B880" s="2">
        <v>0.38747685185185188</v>
      </c>
      <c r="C880" t="s">
        <v>35</v>
      </c>
      <c r="D880" t="s">
        <v>9</v>
      </c>
      <c r="E880" t="s">
        <v>322</v>
      </c>
      <c r="F880" s="3">
        <v>45478</v>
      </c>
      <c r="G880" s="3">
        <v>263739</v>
      </c>
      <c r="H880" t="s">
        <v>24</v>
      </c>
      <c r="I880" t="s">
        <v>25</v>
      </c>
      <c r="J880" t="s">
        <v>26</v>
      </c>
      <c r="K880" t="s">
        <v>12</v>
      </c>
    </row>
    <row r="881" spans="1:11">
      <c r="A881" s="1">
        <v>44933</v>
      </c>
      <c r="B881" s="2">
        <v>0.74113425925925924</v>
      </c>
      <c r="C881" t="s">
        <v>49</v>
      </c>
      <c r="D881" t="s">
        <v>9</v>
      </c>
      <c r="E881" t="s">
        <v>517</v>
      </c>
      <c r="F881" s="3">
        <v>455889</v>
      </c>
      <c r="G881" s="3">
        <v>265135</v>
      </c>
      <c r="H881" t="s">
        <v>24</v>
      </c>
      <c r="I881" t="s">
        <v>25</v>
      </c>
      <c r="J881" t="s">
        <v>26</v>
      </c>
      <c r="K881" t="s">
        <v>12</v>
      </c>
    </row>
    <row r="882" spans="1:11">
      <c r="A882" s="1">
        <v>44931</v>
      </c>
      <c r="B882" s="2">
        <v>0.5519560185185185</v>
      </c>
      <c r="C882" t="s">
        <v>33</v>
      </c>
      <c r="D882" t="s">
        <v>9</v>
      </c>
      <c r="E882" t="s">
        <v>518</v>
      </c>
      <c r="F882" s="3">
        <v>456866</v>
      </c>
      <c r="G882" s="3">
        <v>266097</v>
      </c>
      <c r="H882" t="s">
        <v>24</v>
      </c>
      <c r="I882" t="s">
        <v>25</v>
      </c>
      <c r="J882" t="s">
        <v>26</v>
      </c>
      <c r="K882" t="s">
        <v>26</v>
      </c>
    </row>
    <row r="883" spans="1:11">
      <c r="A883" s="1">
        <v>44931</v>
      </c>
      <c r="B883" s="2">
        <v>0.18574074074074073</v>
      </c>
      <c r="C883" t="s">
        <v>47</v>
      </c>
      <c r="D883" t="s">
        <v>9</v>
      </c>
      <c r="E883" t="s">
        <v>519</v>
      </c>
      <c r="F883" s="3">
        <v>456059</v>
      </c>
      <c r="G883" s="3">
        <v>265695</v>
      </c>
      <c r="H883" t="s">
        <v>24</v>
      </c>
      <c r="I883" t="s">
        <v>25</v>
      </c>
      <c r="J883" t="s">
        <v>26</v>
      </c>
      <c r="K883" t="s">
        <v>12</v>
      </c>
    </row>
    <row r="884" spans="1:11">
      <c r="A884" s="1">
        <v>44927</v>
      </c>
      <c r="B884" s="2">
        <v>0.41920138888888886</v>
      </c>
      <c r="C884" t="s">
        <v>29</v>
      </c>
      <c r="D884" t="s">
        <v>9</v>
      </c>
      <c r="E884" t="s">
        <v>392</v>
      </c>
      <c r="F884" s="3">
        <v>459637</v>
      </c>
      <c r="G884" s="3">
        <v>209525</v>
      </c>
      <c r="H884" t="s">
        <v>20</v>
      </c>
      <c r="I884" t="s">
        <v>21</v>
      </c>
    </row>
    <row r="885" spans="1:11">
      <c r="A885" s="1">
        <v>44927</v>
      </c>
      <c r="B885" s="2">
        <v>0.1537152777777778</v>
      </c>
      <c r="C885" t="s">
        <v>33</v>
      </c>
      <c r="D885" t="s">
        <v>9</v>
      </c>
      <c r="E885" t="s">
        <v>520</v>
      </c>
      <c r="F885" s="3">
        <v>457273</v>
      </c>
      <c r="G885" s="3">
        <v>267234</v>
      </c>
      <c r="H885" t="s">
        <v>24</v>
      </c>
      <c r="I885" t="s">
        <v>25</v>
      </c>
      <c r="J885" t="s">
        <v>26</v>
      </c>
      <c r="K885" t="s">
        <v>26</v>
      </c>
    </row>
    <row r="886" spans="1:11">
      <c r="A886" s="1">
        <v>44926</v>
      </c>
      <c r="B886" s="2">
        <v>0.72545138888888883</v>
      </c>
      <c r="C886" t="s">
        <v>13</v>
      </c>
      <c r="D886" t="s">
        <v>9</v>
      </c>
      <c r="E886" t="s">
        <v>141</v>
      </c>
      <c r="F886" s="3">
        <v>450022</v>
      </c>
      <c r="G886" s="3">
        <v>226597</v>
      </c>
      <c r="H886" t="s">
        <v>37</v>
      </c>
      <c r="I886" t="s">
        <v>243</v>
      </c>
    </row>
    <row r="887" spans="1:11">
      <c r="A887" s="1">
        <v>44924</v>
      </c>
      <c r="B887" s="2">
        <v>0.1711574074074074</v>
      </c>
      <c r="C887" t="s">
        <v>73</v>
      </c>
      <c r="D887" t="s">
        <v>9</v>
      </c>
      <c r="E887" t="s">
        <v>428</v>
      </c>
      <c r="F887" s="3">
        <v>456714</v>
      </c>
      <c r="G887" s="3">
        <v>266291</v>
      </c>
      <c r="H887" t="s">
        <v>24</v>
      </c>
      <c r="I887" t="s">
        <v>25</v>
      </c>
      <c r="J887" t="s">
        <v>26</v>
      </c>
      <c r="K887" t="s">
        <v>26</v>
      </c>
    </row>
    <row r="888" spans="1:11">
      <c r="A888" s="1">
        <v>44923</v>
      </c>
      <c r="B888" s="2">
        <v>0.40201388888888889</v>
      </c>
      <c r="C888" t="s">
        <v>49</v>
      </c>
      <c r="D888" t="s">
        <v>9</v>
      </c>
      <c r="E888" t="s">
        <v>521</v>
      </c>
      <c r="F888" s="3">
        <v>457505</v>
      </c>
      <c r="G888" s="3">
        <v>266086</v>
      </c>
      <c r="H888" t="s">
        <v>24</v>
      </c>
      <c r="I888" t="s">
        <v>25</v>
      </c>
      <c r="J888" t="s">
        <v>26</v>
      </c>
      <c r="K888" t="s">
        <v>26</v>
      </c>
    </row>
    <row r="889" spans="1:11">
      <c r="A889" s="1">
        <v>44922</v>
      </c>
      <c r="B889" s="2">
        <v>0.7506018518518518</v>
      </c>
      <c r="C889" t="s">
        <v>35</v>
      </c>
      <c r="D889" t="s">
        <v>9</v>
      </c>
      <c r="E889" t="s">
        <v>522</v>
      </c>
      <c r="F889" s="3">
        <v>455211</v>
      </c>
      <c r="G889" s="3">
        <v>264184</v>
      </c>
      <c r="H889" t="s">
        <v>24</v>
      </c>
      <c r="I889" t="s">
        <v>25</v>
      </c>
      <c r="J889" t="s">
        <v>26</v>
      </c>
      <c r="K889" t="s">
        <v>12</v>
      </c>
    </row>
    <row r="890" spans="1:11">
      <c r="A890" s="1">
        <v>44921</v>
      </c>
      <c r="B890" s="2">
        <v>0.57811342592592596</v>
      </c>
      <c r="C890" t="s">
        <v>13</v>
      </c>
      <c r="D890" t="s">
        <v>9</v>
      </c>
      <c r="E890" t="s">
        <v>13</v>
      </c>
      <c r="F890" s="3">
        <v>472875</v>
      </c>
      <c r="G890" s="3">
        <v>238105</v>
      </c>
      <c r="H890" t="s">
        <v>15</v>
      </c>
      <c r="I890" t="s">
        <v>523</v>
      </c>
    </row>
    <row r="891" spans="1:11">
      <c r="A891" s="1">
        <v>44921</v>
      </c>
      <c r="B891" s="2">
        <v>0.40775462962962966</v>
      </c>
      <c r="C891" t="s">
        <v>164</v>
      </c>
      <c r="D891" t="s">
        <v>9</v>
      </c>
      <c r="E891" t="s">
        <v>195</v>
      </c>
      <c r="F891" s="3">
        <v>455403</v>
      </c>
      <c r="G891" s="3">
        <v>265114</v>
      </c>
      <c r="H891" t="s">
        <v>24</v>
      </c>
      <c r="I891" t="s">
        <v>25</v>
      </c>
      <c r="J891" t="s">
        <v>26</v>
      </c>
      <c r="K891" t="s">
        <v>12</v>
      </c>
    </row>
    <row r="892" spans="1:11">
      <c r="A892" s="1">
        <v>44914</v>
      </c>
      <c r="B892" s="2">
        <v>0.89734953703703713</v>
      </c>
      <c r="C892" t="s">
        <v>31</v>
      </c>
      <c r="D892" t="s">
        <v>9</v>
      </c>
      <c r="E892" t="s">
        <v>524</v>
      </c>
      <c r="F892" s="3">
        <v>457157</v>
      </c>
      <c r="G892" s="3">
        <v>266342</v>
      </c>
      <c r="H892" t="s">
        <v>24</v>
      </c>
      <c r="I892" t="s">
        <v>25</v>
      </c>
      <c r="J892" t="s">
        <v>26</v>
      </c>
      <c r="K892" t="s">
        <v>26</v>
      </c>
    </row>
    <row r="893" spans="1:11">
      <c r="A893" s="1">
        <v>44913</v>
      </c>
      <c r="B893" s="2">
        <v>0.22456018518518517</v>
      </c>
      <c r="C893" t="s">
        <v>31</v>
      </c>
      <c r="D893" t="s">
        <v>9</v>
      </c>
      <c r="E893" t="s">
        <v>228</v>
      </c>
      <c r="F893" s="3">
        <v>457235</v>
      </c>
      <c r="G893" s="3">
        <v>266176</v>
      </c>
      <c r="H893" t="s">
        <v>24</v>
      </c>
      <c r="I893" t="s">
        <v>25</v>
      </c>
      <c r="J893" t="s">
        <v>26</v>
      </c>
      <c r="K893" t="s">
        <v>26</v>
      </c>
    </row>
    <row r="894" spans="1:11">
      <c r="A894" s="1">
        <v>44913</v>
      </c>
      <c r="B894" s="2">
        <v>9.7638888888888886E-2</v>
      </c>
      <c r="C894" t="s">
        <v>42</v>
      </c>
      <c r="D894" t="s">
        <v>9</v>
      </c>
      <c r="E894" t="s">
        <v>413</v>
      </c>
      <c r="F894" s="3">
        <v>451325</v>
      </c>
      <c r="G894" s="3">
        <v>253622</v>
      </c>
      <c r="H894" t="s">
        <v>11</v>
      </c>
      <c r="I894" t="s">
        <v>76</v>
      </c>
    </row>
    <row r="895" spans="1:11">
      <c r="A895" s="1">
        <v>44912</v>
      </c>
      <c r="B895" s="2">
        <v>0.32150462962962961</v>
      </c>
      <c r="C895" t="s">
        <v>407</v>
      </c>
      <c r="D895" t="s">
        <v>9</v>
      </c>
      <c r="E895" t="s">
        <v>525</v>
      </c>
      <c r="F895" s="3">
        <v>45641</v>
      </c>
      <c r="G895" s="3">
        <v>26487</v>
      </c>
      <c r="H895" t="s">
        <v>24</v>
      </c>
      <c r="I895" t="s">
        <v>25</v>
      </c>
      <c r="J895" t="s">
        <v>26</v>
      </c>
      <c r="K895" t="s">
        <v>12</v>
      </c>
    </row>
    <row r="896" spans="1:11">
      <c r="A896" s="1">
        <v>44911</v>
      </c>
      <c r="B896" s="2">
        <v>7.4456018518518519E-2</v>
      </c>
      <c r="C896" t="s">
        <v>137</v>
      </c>
      <c r="D896" t="s">
        <v>9</v>
      </c>
      <c r="E896" t="s">
        <v>386</v>
      </c>
      <c r="F896" s="3">
        <v>45735</v>
      </c>
      <c r="G896" s="3">
        <v>266709</v>
      </c>
      <c r="H896" t="s">
        <v>24</v>
      </c>
      <c r="I896" t="s">
        <v>25</v>
      </c>
      <c r="J896" t="s">
        <v>26</v>
      </c>
      <c r="K896" t="s">
        <v>26</v>
      </c>
    </row>
    <row r="897" spans="1:11">
      <c r="A897" s="1">
        <v>44910</v>
      </c>
      <c r="B897" s="2">
        <v>0.4321875</v>
      </c>
      <c r="C897" t="s">
        <v>73</v>
      </c>
      <c r="D897" t="s">
        <v>9</v>
      </c>
      <c r="E897" t="s">
        <v>526</v>
      </c>
      <c r="F897" s="3">
        <v>457194</v>
      </c>
      <c r="G897" s="3">
        <v>264448</v>
      </c>
      <c r="H897" t="s">
        <v>24</v>
      </c>
      <c r="I897" t="s">
        <v>25</v>
      </c>
      <c r="J897" t="s">
        <v>26</v>
      </c>
      <c r="K897" t="s">
        <v>12</v>
      </c>
    </row>
    <row r="898" spans="1:11">
      <c r="A898" s="1">
        <v>44909</v>
      </c>
      <c r="B898" s="2">
        <v>0.67451388888888886</v>
      </c>
      <c r="C898" t="s">
        <v>8</v>
      </c>
      <c r="D898" t="s">
        <v>9</v>
      </c>
      <c r="E898" t="s">
        <v>420</v>
      </c>
      <c r="F898" s="3">
        <v>447544</v>
      </c>
      <c r="G898" s="3">
        <v>223183</v>
      </c>
      <c r="H898" t="s">
        <v>20</v>
      </c>
      <c r="I898" t="s">
        <v>243</v>
      </c>
    </row>
    <row r="899" spans="1:11">
      <c r="A899" s="1">
        <v>44908</v>
      </c>
      <c r="B899" s="2">
        <v>0.90131944444444445</v>
      </c>
      <c r="C899" t="s">
        <v>73</v>
      </c>
      <c r="D899" t="s">
        <v>9</v>
      </c>
      <c r="E899" t="s">
        <v>527</v>
      </c>
      <c r="F899" s="3">
        <v>454168</v>
      </c>
      <c r="G899" s="3">
        <v>26338</v>
      </c>
      <c r="H899" t="s">
        <v>24</v>
      </c>
      <c r="I899" t="s">
        <v>25</v>
      </c>
      <c r="J899" t="s">
        <v>26</v>
      </c>
      <c r="K899" t="s">
        <v>12</v>
      </c>
    </row>
    <row r="900" spans="1:11">
      <c r="A900" s="1">
        <v>44904</v>
      </c>
      <c r="B900" s="2">
        <v>0.73334490740740732</v>
      </c>
      <c r="C900" t="s">
        <v>97</v>
      </c>
      <c r="D900" t="s">
        <v>9</v>
      </c>
      <c r="E900" t="s">
        <v>151</v>
      </c>
      <c r="F900" s="3">
        <v>457038</v>
      </c>
      <c r="G900" s="3">
        <v>267097</v>
      </c>
      <c r="H900" t="s">
        <v>24</v>
      </c>
      <c r="I900" t="s">
        <v>25</v>
      </c>
      <c r="J900" t="s">
        <v>26</v>
      </c>
      <c r="K900" t="s">
        <v>26</v>
      </c>
    </row>
    <row r="901" spans="1:11">
      <c r="A901" s="1">
        <v>44904</v>
      </c>
      <c r="B901" s="2">
        <v>0.11987268518518518</v>
      </c>
      <c r="C901" t="s">
        <v>27</v>
      </c>
      <c r="D901" t="s">
        <v>9</v>
      </c>
      <c r="E901" t="s">
        <v>142</v>
      </c>
      <c r="F901" s="3">
        <v>454519</v>
      </c>
      <c r="G901" s="3">
        <v>26336</v>
      </c>
      <c r="H901" t="s">
        <v>24</v>
      </c>
      <c r="I901" t="s">
        <v>25</v>
      </c>
      <c r="J901" t="s">
        <v>26</v>
      </c>
      <c r="K901" t="s">
        <v>12</v>
      </c>
    </row>
    <row r="902" spans="1:11">
      <c r="A902" s="1">
        <v>44903</v>
      </c>
      <c r="B902" s="2">
        <v>0.46607638888888886</v>
      </c>
      <c r="C902" t="s">
        <v>47</v>
      </c>
      <c r="D902" t="s">
        <v>9</v>
      </c>
      <c r="E902" t="s">
        <v>355</v>
      </c>
      <c r="F902" s="3">
        <v>459413</v>
      </c>
      <c r="G902" s="3">
        <v>253183</v>
      </c>
      <c r="H902" t="s">
        <v>15</v>
      </c>
      <c r="I902" t="s">
        <v>61</v>
      </c>
    </row>
    <row r="903" spans="1:11">
      <c r="A903" s="1">
        <v>44902</v>
      </c>
      <c r="B903" s="2">
        <v>0.15947916666666667</v>
      </c>
      <c r="C903" t="s">
        <v>107</v>
      </c>
      <c r="D903" t="s">
        <v>9</v>
      </c>
      <c r="E903" t="s">
        <v>528</v>
      </c>
      <c r="F903" s="3">
        <v>455795</v>
      </c>
      <c r="G903" s="3">
        <v>264077</v>
      </c>
      <c r="H903" t="s">
        <v>24</v>
      </c>
      <c r="I903" t="s">
        <v>25</v>
      </c>
      <c r="J903" t="s">
        <v>26</v>
      </c>
      <c r="K903" t="s">
        <v>12</v>
      </c>
    </row>
    <row r="904" spans="1:11">
      <c r="A904" s="1">
        <v>44901</v>
      </c>
      <c r="B904" s="2">
        <v>0.46225694444444443</v>
      </c>
      <c r="C904" t="s">
        <v>35</v>
      </c>
      <c r="D904" t="s">
        <v>9</v>
      </c>
      <c r="E904" t="s">
        <v>77</v>
      </c>
      <c r="F904" s="3">
        <v>452163</v>
      </c>
      <c r="G904" s="3">
        <v>223444</v>
      </c>
      <c r="H904" t="s">
        <v>20</v>
      </c>
      <c r="I904" t="s">
        <v>53</v>
      </c>
    </row>
    <row r="905" spans="1:11">
      <c r="A905" s="1">
        <v>44899</v>
      </c>
      <c r="B905" s="2">
        <v>0.90256944444444442</v>
      </c>
      <c r="C905" t="s">
        <v>91</v>
      </c>
      <c r="D905" t="s">
        <v>9</v>
      </c>
      <c r="E905" t="s">
        <v>529</v>
      </c>
      <c r="F905" s="3">
        <v>458477</v>
      </c>
      <c r="G905" s="3">
        <v>268074</v>
      </c>
      <c r="H905" t="s">
        <v>24</v>
      </c>
      <c r="I905" t="s">
        <v>25</v>
      </c>
      <c r="J905" t="s">
        <v>26</v>
      </c>
      <c r="K905" t="s">
        <v>26</v>
      </c>
    </row>
    <row r="906" spans="1:11">
      <c r="A906" s="1">
        <v>44898</v>
      </c>
      <c r="B906" s="2">
        <v>0.50850694444444444</v>
      </c>
      <c r="C906" t="s">
        <v>33</v>
      </c>
      <c r="D906" t="s">
        <v>9</v>
      </c>
      <c r="E906" t="s">
        <v>530</v>
      </c>
      <c r="F906" s="3">
        <v>460195</v>
      </c>
      <c r="G906" s="3">
        <v>265647</v>
      </c>
      <c r="H906" t="s">
        <v>24</v>
      </c>
      <c r="I906" t="s">
        <v>25</v>
      </c>
      <c r="J906" t="s">
        <v>26</v>
      </c>
      <c r="K906" t="s">
        <v>247</v>
      </c>
    </row>
    <row r="907" spans="1:11">
      <c r="A907" s="1">
        <v>44898</v>
      </c>
      <c r="B907" s="2">
        <v>0.46219907407407407</v>
      </c>
      <c r="C907" t="s">
        <v>13</v>
      </c>
      <c r="D907" t="s">
        <v>9</v>
      </c>
      <c r="E907" t="s">
        <v>485</v>
      </c>
      <c r="F907" s="3">
        <v>450702</v>
      </c>
      <c r="G907" s="3">
        <v>224492</v>
      </c>
      <c r="H907" t="s">
        <v>20</v>
      </c>
      <c r="I907" t="s">
        <v>53</v>
      </c>
    </row>
    <row r="908" spans="1:11">
      <c r="A908" s="1">
        <v>44897</v>
      </c>
      <c r="B908" s="2">
        <v>0.76616898148148149</v>
      </c>
      <c r="C908" t="s">
        <v>73</v>
      </c>
      <c r="D908" t="s">
        <v>9</v>
      </c>
      <c r="E908" t="s">
        <v>19</v>
      </c>
      <c r="F908" s="3">
        <v>446236</v>
      </c>
      <c r="G908" s="3">
        <v>272897</v>
      </c>
      <c r="H908" t="s">
        <v>11</v>
      </c>
      <c r="I908" t="s">
        <v>284</v>
      </c>
    </row>
    <row r="909" spans="1:11">
      <c r="A909" s="1">
        <v>44897</v>
      </c>
      <c r="B909" s="2">
        <v>1.082175925925926E-2</v>
      </c>
      <c r="C909" t="s">
        <v>47</v>
      </c>
      <c r="D909" t="s">
        <v>9</v>
      </c>
      <c r="E909" t="s">
        <v>156</v>
      </c>
      <c r="F909" s="3">
        <v>45894</v>
      </c>
      <c r="G909" t="s">
        <v>531</v>
      </c>
      <c r="H909" t="s">
        <v>24</v>
      </c>
      <c r="I909" t="s">
        <v>25</v>
      </c>
      <c r="J909" t="s">
        <v>26</v>
      </c>
      <c r="K909" t="s">
        <v>26</v>
      </c>
    </row>
    <row r="910" spans="1:11">
      <c r="A910" s="1">
        <v>44892</v>
      </c>
      <c r="B910" s="2">
        <v>0.66729166666666673</v>
      </c>
      <c r="C910" t="s">
        <v>8</v>
      </c>
      <c r="D910" t="s">
        <v>9</v>
      </c>
      <c r="E910" t="s">
        <v>58</v>
      </c>
      <c r="F910" s="3">
        <v>454233</v>
      </c>
      <c r="G910" s="3">
        <v>263563</v>
      </c>
      <c r="H910" t="s">
        <v>24</v>
      </c>
      <c r="I910" t="s">
        <v>25</v>
      </c>
      <c r="J910" t="s">
        <v>26</v>
      </c>
      <c r="K910" t="s">
        <v>12</v>
      </c>
    </row>
    <row r="911" spans="1:11">
      <c r="A911" s="1">
        <v>44892</v>
      </c>
      <c r="B911" s="2">
        <v>0.22615740740740742</v>
      </c>
      <c r="C911" t="s">
        <v>49</v>
      </c>
      <c r="D911" t="s">
        <v>9</v>
      </c>
      <c r="E911" t="s">
        <v>28</v>
      </c>
      <c r="F911" s="3">
        <v>456544</v>
      </c>
      <c r="G911" s="3">
        <v>266059</v>
      </c>
      <c r="H911" t="s">
        <v>24</v>
      </c>
      <c r="I911" t="s">
        <v>25</v>
      </c>
      <c r="J911" t="s">
        <v>26</v>
      </c>
      <c r="K911" t="s">
        <v>26</v>
      </c>
    </row>
    <row r="912" spans="1:11">
      <c r="A912" s="1">
        <v>44891</v>
      </c>
      <c r="B912" s="2">
        <v>0.58269675925925923</v>
      </c>
      <c r="C912" t="s">
        <v>73</v>
      </c>
      <c r="D912" t="s">
        <v>9</v>
      </c>
      <c r="E912" t="s">
        <v>532</v>
      </c>
      <c r="F912" s="3">
        <v>456298</v>
      </c>
      <c r="G912" s="3">
        <v>267107</v>
      </c>
      <c r="H912" t="s">
        <v>24</v>
      </c>
      <c r="I912" t="s">
        <v>25</v>
      </c>
      <c r="J912" t="s">
        <v>26</v>
      </c>
      <c r="K912" t="s">
        <v>26</v>
      </c>
    </row>
    <row r="913" spans="1:11">
      <c r="A913" s="1">
        <v>44891</v>
      </c>
      <c r="B913" s="2">
        <v>0.1662962962962963</v>
      </c>
      <c r="C913" t="s">
        <v>164</v>
      </c>
      <c r="D913" t="s">
        <v>9</v>
      </c>
      <c r="E913" t="s">
        <v>383</v>
      </c>
      <c r="F913" s="3">
        <v>456475</v>
      </c>
      <c r="G913" s="3">
        <v>265562</v>
      </c>
      <c r="H913" t="s">
        <v>24</v>
      </c>
      <c r="I913" t="s">
        <v>25</v>
      </c>
      <c r="J913" t="s">
        <v>26</v>
      </c>
      <c r="K913" t="s">
        <v>26</v>
      </c>
    </row>
    <row r="914" spans="1:11">
      <c r="A914" s="1">
        <v>44890</v>
      </c>
      <c r="B914" s="2">
        <v>0.31362268518518516</v>
      </c>
      <c r="C914" t="s">
        <v>97</v>
      </c>
      <c r="D914" t="s">
        <v>9</v>
      </c>
      <c r="E914" t="s">
        <v>533</v>
      </c>
      <c r="F914" s="3">
        <v>455323</v>
      </c>
      <c r="G914" s="3">
        <v>260906</v>
      </c>
      <c r="H914" t="s">
        <v>24</v>
      </c>
      <c r="I914" t="s">
        <v>25</v>
      </c>
      <c r="J914" t="s">
        <v>26</v>
      </c>
      <c r="K914" t="s">
        <v>61</v>
      </c>
    </row>
    <row r="915" spans="1:11">
      <c r="A915" s="1">
        <v>44886</v>
      </c>
      <c r="B915" s="2">
        <v>0.77692129629629625</v>
      </c>
      <c r="C915" t="s">
        <v>22</v>
      </c>
      <c r="D915" t="s">
        <v>9</v>
      </c>
      <c r="E915" t="s">
        <v>534</v>
      </c>
      <c r="F915" s="3">
        <v>456182</v>
      </c>
      <c r="G915" s="3">
        <v>264843</v>
      </c>
      <c r="H915" t="s">
        <v>24</v>
      </c>
      <c r="I915" t="s">
        <v>25</v>
      </c>
      <c r="J915" t="s">
        <v>26</v>
      </c>
      <c r="K915" t="s">
        <v>12</v>
      </c>
    </row>
    <row r="916" spans="1:11">
      <c r="A916" s="1">
        <v>44884</v>
      </c>
      <c r="B916" s="2">
        <v>0.30900462962962966</v>
      </c>
      <c r="C916" t="s">
        <v>13</v>
      </c>
      <c r="D916" t="s">
        <v>9</v>
      </c>
      <c r="E916" t="s">
        <v>535</v>
      </c>
      <c r="F916" s="3">
        <v>45502</v>
      </c>
      <c r="G916" s="3">
        <v>263587</v>
      </c>
      <c r="H916" t="s">
        <v>24</v>
      </c>
      <c r="I916" t="s">
        <v>25</v>
      </c>
      <c r="J916" t="s">
        <v>26</v>
      </c>
      <c r="K916" t="s">
        <v>12</v>
      </c>
    </row>
    <row r="917" spans="1:11">
      <c r="A917" s="1">
        <v>44882</v>
      </c>
      <c r="B917" s="2">
        <v>0.2784375</v>
      </c>
      <c r="C917" t="s">
        <v>73</v>
      </c>
      <c r="D917" t="s">
        <v>9</v>
      </c>
      <c r="E917" t="s">
        <v>536</v>
      </c>
      <c r="F917" s="3">
        <v>456043</v>
      </c>
      <c r="G917" s="3">
        <v>266007</v>
      </c>
      <c r="H917" t="s">
        <v>24</v>
      </c>
      <c r="I917" t="s">
        <v>25</v>
      </c>
      <c r="J917" t="s">
        <v>26</v>
      </c>
      <c r="K917" t="s">
        <v>12</v>
      </c>
    </row>
    <row r="918" spans="1:11">
      <c r="A918" s="1">
        <v>44881</v>
      </c>
      <c r="B918" s="2">
        <v>0.53826388888888888</v>
      </c>
      <c r="C918" t="s">
        <v>8</v>
      </c>
      <c r="D918" t="s">
        <v>9</v>
      </c>
      <c r="E918" t="s">
        <v>13</v>
      </c>
      <c r="F918" s="3">
        <v>443738</v>
      </c>
      <c r="G918" s="3">
        <v>283888</v>
      </c>
      <c r="H918" t="s">
        <v>158</v>
      </c>
      <c r="I918" t="s">
        <v>501</v>
      </c>
    </row>
    <row r="919" spans="1:11">
      <c r="A919" s="1">
        <v>44880</v>
      </c>
      <c r="B919" s="2">
        <v>0.84712962962962957</v>
      </c>
      <c r="C919" t="s">
        <v>73</v>
      </c>
      <c r="D919" t="s">
        <v>9</v>
      </c>
      <c r="E919" t="s">
        <v>537</v>
      </c>
      <c r="F919" s="3">
        <v>455261</v>
      </c>
      <c r="G919" s="3">
        <v>266671</v>
      </c>
      <c r="H919" t="s">
        <v>24</v>
      </c>
      <c r="I919" t="s">
        <v>25</v>
      </c>
      <c r="J919" t="s">
        <v>26</v>
      </c>
      <c r="K919" t="s">
        <v>12</v>
      </c>
    </row>
    <row r="920" spans="1:11">
      <c r="A920" s="1">
        <v>44880</v>
      </c>
      <c r="B920" s="2">
        <v>1.6145833333333335E-2</v>
      </c>
      <c r="C920" t="s">
        <v>29</v>
      </c>
      <c r="D920" t="s">
        <v>9</v>
      </c>
      <c r="E920" t="s">
        <v>538</v>
      </c>
      <c r="F920" s="3">
        <v>455182</v>
      </c>
      <c r="G920" s="3">
        <v>26438</v>
      </c>
      <c r="H920" t="s">
        <v>24</v>
      </c>
      <c r="I920" t="s">
        <v>25</v>
      </c>
      <c r="J920" t="s">
        <v>26</v>
      </c>
      <c r="K920" t="s">
        <v>12</v>
      </c>
    </row>
    <row r="921" spans="1:11">
      <c r="A921" s="1">
        <v>44879</v>
      </c>
      <c r="B921" s="2">
        <v>0.20094907407407406</v>
      </c>
      <c r="C921" t="s">
        <v>31</v>
      </c>
      <c r="D921" t="s">
        <v>9</v>
      </c>
      <c r="E921" t="s">
        <v>539</v>
      </c>
      <c r="F921" s="3">
        <v>45436</v>
      </c>
      <c r="G921" s="3">
        <v>262859</v>
      </c>
      <c r="H921" t="s">
        <v>24</v>
      </c>
      <c r="I921" t="s">
        <v>25</v>
      </c>
      <c r="J921" t="s">
        <v>26</v>
      </c>
      <c r="K921" t="s">
        <v>12</v>
      </c>
    </row>
    <row r="922" spans="1:11">
      <c r="A922" s="1">
        <v>44878</v>
      </c>
      <c r="B922" s="2">
        <v>0.87033564814814823</v>
      </c>
      <c r="C922" t="s">
        <v>29</v>
      </c>
      <c r="D922" t="s">
        <v>9</v>
      </c>
      <c r="E922" t="s">
        <v>540</v>
      </c>
      <c r="F922" s="3">
        <v>450539</v>
      </c>
      <c r="G922" s="3">
        <v>257906</v>
      </c>
      <c r="H922" t="s">
        <v>11</v>
      </c>
      <c r="I922" t="s">
        <v>132</v>
      </c>
    </row>
    <row r="923" spans="1:11">
      <c r="A923" s="1">
        <v>44877</v>
      </c>
      <c r="B923" s="2">
        <v>0.25371527777777775</v>
      </c>
      <c r="C923" t="s">
        <v>31</v>
      </c>
      <c r="D923" t="s">
        <v>9</v>
      </c>
      <c r="E923" t="s">
        <v>541</v>
      </c>
      <c r="F923" s="3">
        <v>456409</v>
      </c>
      <c r="G923" s="3">
        <v>26458</v>
      </c>
      <c r="H923" t="s">
        <v>24</v>
      </c>
      <c r="I923" t="s">
        <v>25</v>
      </c>
      <c r="J923" t="s">
        <v>26</v>
      </c>
      <c r="K923" t="s">
        <v>12</v>
      </c>
    </row>
    <row r="924" spans="1:11">
      <c r="A924" s="1">
        <v>44875</v>
      </c>
      <c r="B924" s="2">
        <v>0.80296296296296299</v>
      </c>
      <c r="C924" t="s">
        <v>49</v>
      </c>
      <c r="D924" t="s">
        <v>9</v>
      </c>
      <c r="E924" t="s">
        <v>445</v>
      </c>
      <c r="F924" s="3">
        <v>456707</v>
      </c>
      <c r="G924" s="3">
        <v>266025</v>
      </c>
      <c r="H924" t="s">
        <v>24</v>
      </c>
      <c r="I924" t="s">
        <v>25</v>
      </c>
      <c r="J924" t="s">
        <v>26</v>
      </c>
      <c r="K924" t="s">
        <v>26</v>
      </c>
    </row>
    <row r="925" spans="1:11">
      <c r="A925" s="1">
        <v>44874</v>
      </c>
      <c r="B925" s="2">
        <v>0.63638888888888889</v>
      </c>
      <c r="C925" t="s">
        <v>49</v>
      </c>
      <c r="D925" t="s">
        <v>9</v>
      </c>
      <c r="E925" t="s">
        <v>542</v>
      </c>
      <c r="F925" s="3">
        <v>456134</v>
      </c>
      <c r="G925" s="3">
        <v>266033</v>
      </c>
      <c r="H925" t="s">
        <v>24</v>
      </c>
      <c r="I925" t="s">
        <v>25</v>
      </c>
      <c r="J925" t="s">
        <v>26</v>
      </c>
      <c r="K925" t="s">
        <v>26</v>
      </c>
    </row>
    <row r="926" spans="1:11">
      <c r="A926" s="1">
        <v>44874</v>
      </c>
      <c r="B926" s="2">
        <v>3.1863425925925927E-2</v>
      </c>
      <c r="C926" t="s">
        <v>29</v>
      </c>
      <c r="D926" t="s">
        <v>9</v>
      </c>
      <c r="E926" t="s">
        <v>543</v>
      </c>
      <c r="F926" s="3">
        <v>455926</v>
      </c>
      <c r="G926" s="3">
        <v>265842</v>
      </c>
      <c r="H926" t="s">
        <v>24</v>
      </c>
      <c r="I926" t="s">
        <v>25</v>
      </c>
      <c r="J926" t="s">
        <v>26</v>
      </c>
      <c r="K926" t="s">
        <v>12</v>
      </c>
    </row>
    <row r="927" spans="1:11">
      <c r="A927" s="1">
        <v>44872</v>
      </c>
      <c r="B927" s="2">
        <v>0.41869212962962959</v>
      </c>
      <c r="C927" t="s">
        <v>86</v>
      </c>
      <c r="D927" t="s">
        <v>9</v>
      </c>
      <c r="E927" t="s">
        <v>517</v>
      </c>
      <c r="F927" s="3">
        <v>456417</v>
      </c>
      <c r="G927" s="3">
        <v>266166</v>
      </c>
      <c r="H927" t="s">
        <v>24</v>
      </c>
      <c r="I927" t="s">
        <v>25</v>
      </c>
      <c r="J927" t="s">
        <v>26</v>
      </c>
      <c r="K927" t="s">
        <v>26</v>
      </c>
    </row>
    <row r="928" spans="1:11">
      <c r="A928" s="1">
        <v>44871</v>
      </c>
      <c r="B928" s="2">
        <v>0.40440972222222221</v>
      </c>
      <c r="C928" t="s">
        <v>86</v>
      </c>
      <c r="D928" t="s">
        <v>9</v>
      </c>
      <c r="E928" t="s">
        <v>485</v>
      </c>
      <c r="F928" s="3">
        <v>449579</v>
      </c>
      <c r="G928" t="s">
        <v>48</v>
      </c>
      <c r="H928" t="s">
        <v>11</v>
      </c>
      <c r="I928" t="s">
        <v>76</v>
      </c>
    </row>
    <row r="929" spans="1:11">
      <c r="A929" s="1">
        <v>44870</v>
      </c>
      <c r="B929" s="2">
        <v>0.87903935185185178</v>
      </c>
      <c r="C929" t="s">
        <v>73</v>
      </c>
      <c r="D929" t="s">
        <v>9</v>
      </c>
      <c r="E929" t="s">
        <v>442</v>
      </c>
      <c r="F929" s="3">
        <v>455795</v>
      </c>
      <c r="G929" s="3">
        <v>263176</v>
      </c>
      <c r="H929" t="s">
        <v>24</v>
      </c>
      <c r="I929" t="s">
        <v>25</v>
      </c>
      <c r="J929" t="s">
        <v>26</v>
      </c>
      <c r="K929" t="s">
        <v>12</v>
      </c>
    </row>
    <row r="930" spans="1:11">
      <c r="A930" s="1">
        <v>44870</v>
      </c>
      <c r="B930" s="2">
        <v>0.75923611111111111</v>
      </c>
      <c r="C930" t="s">
        <v>31</v>
      </c>
      <c r="D930" t="s">
        <v>9</v>
      </c>
      <c r="E930" t="s">
        <v>316</v>
      </c>
      <c r="F930" s="3">
        <v>45833</v>
      </c>
      <c r="G930" s="3">
        <v>268179</v>
      </c>
      <c r="H930" t="s">
        <v>24</v>
      </c>
      <c r="I930" t="s">
        <v>25</v>
      </c>
      <c r="J930" t="s">
        <v>26</v>
      </c>
      <c r="K930" t="s">
        <v>26</v>
      </c>
    </row>
    <row r="931" spans="1:11">
      <c r="A931" s="1">
        <v>44870</v>
      </c>
      <c r="B931" s="2">
        <v>0.23127314814814814</v>
      </c>
      <c r="C931" t="s">
        <v>49</v>
      </c>
      <c r="D931" t="s">
        <v>9</v>
      </c>
      <c r="E931" t="s">
        <v>101</v>
      </c>
      <c r="F931" s="3">
        <v>455212</v>
      </c>
      <c r="G931" s="3">
        <v>264259</v>
      </c>
      <c r="H931" t="s">
        <v>24</v>
      </c>
      <c r="I931" t="s">
        <v>25</v>
      </c>
      <c r="J931" t="s">
        <v>26</v>
      </c>
      <c r="K931" t="s">
        <v>12</v>
      </c>
    </row>
    <row r="932" spans="1:11">
      <c r="A932" s="1">
        <v>44868</v>
      </c>
      <c r="B932" s="2">
        <v>0.28501157407407407</v>
      </c>
      <c r="C932" t="s">
        <v>81</v>
      </c>
      <c r="D932" t="s">
        <v>9</v>
      </c>
      <c r="E932" t="s">
        <v>544</v>
      </c>
      <c r="F932" s="3">
        <v>454895</v>
      </c>
      <c r="G932" s="3">
        <v>265262</v>
      </c>
      <c r="H932" t="s">
        <v>24</v>
      </c>
      <c r="I932" t="s">
        <v>25</v>
      </c>
      <c r="J932" t="s">
        <v>26</v>
      </c>
      <c r="K932" t="s">
        <v>12</v>
      </c>
    </row>
    <row r="933" spans="1:11">
      <c r="A933" s="1">
        <v>44867</v>
      </c>
      <c r="B933" s="2">
        <v>0.26582175925925927</v>
      </c>
      <c r="C933" t="s">
        <v>27</v>
      </c>
      <c r="D933" t="s">
        <v>9</v>
      </c>
      <c r="E933" t="s">
        <v>545</v>
      </c>
      <c r="F933" s="3">
        <v>457252</v>
      </c>
      <c r="G933" s="3">
        <v>266442</v>
      </c>
      <c r="H933" t="s">
        <v>24</v>
      </c>
      <c r="I933" t="s">
        <v>25</v>
      </c>
      <c r="J933" t="s">
        <v>26</v>
      </c>
      <c r="K933" t="s">
        <v>26</v>
      </c>
    </row>
    <row r="934" spans="1:11">
      <c r="A934" s="1">
        <v>44865</v>
      </c>
      <c r="B934" s="2">
        <v>0.59790509259259261</v>
      </c>
      <c r="C934" t="s">
        <v>27</v>
      </c>
      <c r="D934" t="s">
        <v>9</v>
      </c>
      <c r="E934" t="s">
        <v>546</v>
      </c>
      <c r="F934" s="3">
        <v>453953</v>
      </c>
      <c r="G934" s="3">
        <v>264026</v>
      </c>
      <c r="H934" t="s">
        <v>24</v>
      </c>
      <c r="I934" t="s">
        <v>25</v>
      </c>
      <c r="J934" t="s">
        <v>26</v>
      </c>
      <c r="K934" t="s">
        <v>12</v>
      </c>
    </row>
    <row r="935" spans="1:11">
      <c r="A935" s="1">
        <v>44864</v>
      </c>
      <c r="B935" s="2">
        <v>0.21342592592592591</v>
      </c>
      <c r="C935" t="s">
        <v>86</v>
      </c>
      <c r="D935" t="s">
        <v>9</v>
      </c>
      <c r="E935" t="s">
        <v>547</v>
      </c>
      <c r="F935" s="3">
        <v>455819</v>
      </c>
      <c r="G935" s="3">
        <v>264666</v>
      </c>
      <c r="H935" t="s">
        <v>24</v>
      </c>
      <c r="I935" t="s">
        <v>25</v>
      </c>
      <c r="J935" t="s">
        <v>26</v>
      </c>
      <c r="K935" t="s">
        <v>12</v>
      </c>
    </row>
    <row r="936" spans="1:11">
      <c r="A936" s="1">
        <v>44863</v>
      </c>
      <c r="B936" s="2">
        <v>0.19335648148148146</v>
      </c>
      <c r="C936" t="s">
        <v>29</v>
      </c>
      <c r="D936" t="s">
        <v>9</v>
      </c>
      <c r="E936" t="s">
        <v>548</v>
      </c>
      <c r="F936" s="3">
        <v>459051</v>
      </c>
      <c r="G936" s="3">
        <v>268699</v>
      </c>
      <c r="H936" t="s">
        <v>24</v>
      </c>
      <c r="I936" t="s">
        <v>25</v>
      </c>
      <c r="J936" t="s">
        <v>26</v>
      </c>
      <c r="K936" t="s">
        <v>26</v>
      </c>
    </row>
    <row r="937" spans="1:11">
      <c r="A937" s="1">
        <v>44862</v>
      </c>
      <c r="B937" s="2">
        <v>0.69438657407407411</v>
      </c>
      <c r="C937" t="s">
        <v>31</v>
      </c>
      <c r="D937" t="s">
        <v>9</v>
      </c>
      <c r="E937" t="s">
        <v>549</v>
      </c>
      <c r="F937" s="3">
        <v>457849</v>
      </c>
      <c r="G937" s="3">
        <v>267815</v>
      </c>
      <c r="H937" t="s">
        <v>24</v>
      </c>
      <c r="I937" t="s">
        <v>25</v>
      </c>
      <c r="J937" t="s">
        <v>26</v>
      </c>
      <c r="K937" t="s">
        <v>26</v>
      </c>
    </row>
    <row r="938" spans="1:11">
      <c r="A938" s="1">
        <v>44862</v>
      </c>
      <c r="B938" s="2">
        <v>0.47640046296296296</v>
      </c>
      <c r="C938" t="s">
        <v>33</v>
      </c>
      <c r="D938" t="s">
        <v>9</v>
      </c>
      <c r="E938" t="s">
        <v>550</v>
      </c>
      <c r="F938" s="3">
        <v>456774</v>
      </c>
      <c r="G938" s="3">
        <v>265889</v>
      </c>
      <c r="H938" t="s">
        <v>24</v>
      </c>
      <c r="I938" t="s">
        <v>25</v>
      </c>
      <c r="J938" t="s">
        <v>26</v>
      </c>
      <c r="K938" t="s">
        <v>26</v>
      </c>
    </row>
    <row r="939" spans="1:11">
      <c r="A939" s="1">
        <v>44862</v>
      </c>
      <c r="B939" s="2">
        <v>6.0960648148148146E-2</v>
      </c>
      <c r="C939" t="s">
        <v>49</v>
      </c>
      <c r="D939" t="s">
        <v>9</v>
      </c>
      <c r="E939" t="s">
        <v>551</v>
      </c>
      <c r="F939" s="3">
        <v>457869</v>
      </c>
      <c r="G939" s="3">
        <v>268032</v>
      </c>
      <c r="H939" t="s">
        <v>24</v>
      </c>
      <c r="I939" t="s">
        <v>25</v>
      </c>
      <c r="J939" t="s">
        <v>26</v>
      </c>
      <c r="K939" t="s">
        <v>26</v>
      </c>
    </row>
    <row r="940" spans="1:11">
      <c r="A940" s="1">
        <v>44861</v>
      </c>
      <c r="B940" s="2">
        <v>0.8263194444444445</v>
      </c>
      <c r="C940" t="s">
        <v>31</v>
      </c>
      <c r="D940" t="s">
        <v>9</v>
      </c>
      <c r="E940" t="s">
        <v>552</v>
      </c>
      <c r="F940" s="3">
        <v>455705</v>
      </c>
      <c r="G940" s="3">
        <v>26407</v>
      </c>
      <c r="H940" t="s">
        <v>24</v>
      </c>
      <c r="I940" t="s">
        <v>25</v>
      </c>
      <c r="J940" t="s">
        <v>26</v>
      </c>
      <c r="K940" t="s">
        <v>12</v>
      </c>
    </row>
    <row r="941" spans="1:11">
      <c r="A941" s="1">
        <v>44859</v>
      </c>
      <c r="B941" s="2">
        <v>0.13418981481481482</v>
      </c>
      <c r="C941" t="s">
        <v>33</v>
      </c>
      <c r="D941" t="s">
        <v>9</v>
      </c>
      <c r="E941" t="s">
        <v>368</v>
      </c>
      <c r="F941" s="3">
        <v>455926</v>
      </c>
      <c r="G941" s="3">
        <v>264363</v>
      </c>
      <c r="H941" t="s">
        <v>24</v>
      </c>
      <c r="I941" t="s">
        <v>25</v>
      </c>
      <c r="J941" t="s">
        <v>26</v>
      </c>
      <c r="K941" t="s">
        <v>12</v>
      </c>
    </row>
    <row r="942" spans="1:11">
      <c r="A942" s="1">
        <v>44857</v>
      </c>
      <c r="B942" s="2">
        <v>0.24633101851851849</v>
      </c>
      <c r="C942" t="s">
        <v>29</v>
      </c>
      <c r="D942" t="s">
        <v>9</v>
      </c>
      <c r="E942" t="s">
        <v>553</v>
      </c>
      <c r="F942" s="3">
        <v>456546</v>
      </c>
      <c r="G942" s="3">
        <v>266054</v>
      </c>
      <c r="H942" t="s">
        <v>24</v>
      </c>
      <c r="I942" t="s">
        <v>25</v>
      </c>
      <c r="J942" t="s">
        <v>26</v>
      </c>
      <c r="K942" t="s">
        <v>26</v>
      </c>
    </row>
    <row r="943" spans="1:11">
      <c r="A943" s="1">
        <v>44856</v>
      </c>
      <c r="B943" s="2">
        <v>0.19457175925925926</v>
      </c>
      <c r="C943" t="s">
        <v>22</v>
      </c>
      <c r="D943" t="s">
        <v>9</v>
      </c>
      <c r="E943" t="s">
        <v>223</v>
      </c>
      <c r="F943" s="3">
        <v>455707</v>
      </c>
      <c r="G943" s="3">
        <v>264537</v>
      </c>
      <c r="H943" t="s">
        <v>24</v>
      </c>
      <c r="I943" t="s">
        <v>25</v>
      </c>
      <c r="J943" t="s">
        <v>26</v>
      </c>
      <c r="K943" t="s">
        <v>12</v>
      </c>
    </row>
    <row r="944" spans="1:11">
      <c r="A944" s="1">
        <v>44855</v>
      </c>
      <c r="B944" s="2">
        <v>0.15973379629629628</v>
      </c>
      <c r="C944" t="s">
        <v>29</v>
      </c>
      <c r="D944" t="s">
        <v>9</v>
      </c>
      <c r="E944" t="s">
        <v>554</v>
      </c>
      <c r="F944" s="3">
        <v>456963</v>
      </c>
      <c r="G944" s="3">
        <v>265685</v>
      </c>
      <c r="H944" t="s">
        <v>24</v>
      </c>
      <c r="I944" t="s">
        <v>25</v>
      </c>
      <c r="J944" t="s">
        <v>26</v>
      </c>
      <c r="K944" t="s">
        <v>26</v>
      </c>
    </row>
    <row r="945" spans="1:11">
      <c r="A945" s="1">
        <v>44854</v>
      </c>
      <c r="B945" s="2">
        <v>0.79847222222222225</v>
      </c>
      <c r="C945" t="s">
        <v>35</v>
      </c>
      <c r="D945" t="s">
        <v>9</v>
      </c>
      <c r="E945" t="s">
        <v>82</v>
      </c>
      <c r="F945" s="3">
        <v>457307</v>
      </c>
      <c r="G945" s="3">
        <v>266727</v>
      </c>
      <c r="H945" t="s">
        <v>24</v>
      </c>
      <c r="I945" t="s">
        <v>25</v>
      </c>
      <c r="J945" t="s">
        <v>26</v>
      </c>
      <c r="K945" t="s">
        <v>26</v>
      </c>
    </row>
    <row r="946" spans="1:11">
      <c r="A946" s="1">
        <v>44853</v>
      </c>
      <c r="B946" s="2">
        <v>0.19434027777777776</v>
      </c>
      <c r="C946" t="s">
        <v>177</v>
      </c>
      <c r="D946" t="s">
        <v>9</v>
      </c>
      <c r="E946" t="s">
        <v>555</v>
      </c>
      <c r="F946" s="3">
        <v>457503</v>
      </c>
      <c r="G946" s="3">
        <v>267465</v>
      </c>
      <c r="H946" t="s">
        <v>24</v>
      </c>
      <c r="I946" t="s">
        <v>25</v>
      </c>
      <c r="J946" t="s">
        <v>26</v>
      </c>
      <c r="K946" t="s">
        <v>26</v>
      </c>
    </row>
    <row r="947" spans="1:11">
      <c r="A947" s="1">
        <v>44852</v>
      </c>
      <c r="B947" s="2">
        <v>0.41253472222222221</v>
      </c>
      <c r="C947" t="s">
        <v>49</v>
      </c>
      <c r="D947" t="s">
        <v>9</v>
      </c>
      <c r="E947" t="s">
        <v>536</v>
      </c>
      <c r="F947" s="3">
        <v>456203</v>
      </c>
      <c r="G947" s="3">
        <v>265824</v>
      </c>
      <c r="H947" t="s">
        <v>24</v>
      </c>
      <c r="I947" t="s">
        <v>25</v>
      </c>
      <c r="J947" t="s">
        <v>26</v>
      </c>
      <c r="K947" t="s">
        <v>26</v>
      </c>
    </row>
    <row r="948" spans="1:11">
      <c r="A948" s="1">
        <v>44851</v>
      </c>
      <c r="B948" s="2">
        <v>0.91851851851851851</v>
      </c>
      <c r="C948" t="s">
        <v>73</v>
      </c>
      <c r="D948" t="s">
        <v>9</v>
      </c>
      <c r="E948" t="s">
        <v>514</v>
      </c>
      <c r="F948" s="3">
        <v>457353</v>
      </c>
      <c r="G948" s="3">
        <v>26626</v>
      </c>
      <c r="H948" t="s">
        <v>24</v>
      </c>
      <c r="I948" t="s">
        <v>25</v>
      </c>
      <c r="J948" t="s">
        <v>26</v>
      </c>
      <c r="K948" t="s">
        <v>26</v>
      </c>
    </row>
    <row r="949" spans="1:11">
      <c r="A949" s="1">
        <v>44851</v>
      </c>
      <c r="B949" s="2">
        <v>0.84168981481481486</v>
      </c>
      <c r="C949" t="s">
        <v>49</v>
      </c>
      <c r="D949" t="s">
        <v>9</v>
      </c>
      <c r="E949" t="s">
        <v>112</v>
      </c>
      <c r="F949" s="3">
        <v>455775</v>
      </c>
      <c r="G949" s="3">
        <v>265345</v>
      </c>
      <c r="H949" t="s">
        <v>24</v>
      </c>
      <c r="I949" t="s">
        <v>25</v>
      </c>
      <c r="J949" t="s">
        <v>26</v>
      </c>
      <c r="K949" t="s">
        <v>12</v>
      </c>
    </row>
    <row r="950" spans="1:11">
      <c r="A950" s="1">
        <v>44850</v>
      </c>
      <c r="B950" s="2">
        <v>8.8749999999999996E-2</v>
      </c>
      <c r="C950" t="s">
        <v>22</v>
      </c>
      <c r="D950" t="s">
        <v>9</v>
      </c>
      <c r="E950" t="s">
        <v>556</v>
      </c>
      <c r="F950" s="3">
        <v>454579</v>
      </c>
      <c r="G950" s="3">
        <v>263777</v>
      </c>
      <c r="H950" t="s">
        <v>24</v>
      </c>
      <c r="I950" t="s">
        <v>25</v>
      </c>
      <c r="J950" t="s">
        <v>26</v>
      </c>
      <c r="K950" t="s">
        <v>12</v>
      </c>
    </row>
    <row r="951" spans="1:11">
      <c r="A951" s="1">
        <v>44844</v>
      </c>
      <c r="B951" s="2">
        <v>0.85100694444444447</v>
      </c>
      <c r="C951" t="s">
        <v>27</v>
      </c>
      <c r="D951" t="s">
        <v>9</v>
      </c>
      <c r="E951" t="s">
        <v>79</v>
      </c>
      <c r="F951" s="3">
        <v>457207</v>
      </c>
      <c r="G951" s="3">
        <v>267156</v>
      </c>
      <c r="H951" t="s">
        <v>24</v>
      </c>
      <c r="I951" t="s">
        <v>25</v>
      </c>
      <c r="J951" t="s">
        <v>26</v>
      </c>
      <c r="K951" t="s">
        <v>26</v>
      </c>
    </row>
    <row r="952" spans="1:11">
      <c r="A952" s="1">
        <v>44844</v>
      </c>
      <c r="B952" s="2">
        <v>0.57844907407407409</v>
      </c>
      <c r="C952" t="s">
        <v>29</v>
      </c>
      <c r="D952" t="s">
        <v>9</v>
      </c>
      <c r="E952" t="s">
        <v>557</v>
      </c>
      <c r="F952" s="3">
        <v>457076</v>
      </c>
      <c r="G952" s="3">
        <v>26687</v>
      </c>
      <c r="H952" t="s">
        <v>24</v>
      </c>
      <c r="I952" t="s">
        <v>25</v>
      </c>
      <c r="J952" t="s">
        <v>26</v>
      </c>
      <c r="K952" t="s">
        <v>26</v>
      </c>
    </row>
    <row r="953" spans="1:11">
      <c r="A953" s="1">
        <v>44844</v>
      </c>
      <c r="B953" s="2">
        <v>0.35694444444444445</v>
      </c>
      <c r="C953" t="s">
        <v>22</v>
      </c>
      <c r="D953" t="s">
        <v>9</v>
      </c>
      <c r="E953" t="s">
        <v>263</v>
      </c>
      <c r="F953" s="3">
        <v>453226</v>
      </c>
      <c r="G953" s="3">
        <v>264353</v>
      </c>
      <c r="H953" t="s">
        <v>24</v>
      </c>
      <c r="I953" t="s">
        <v>25</v>
      </c>
      <c r="J953" t="s">
        <v>26</v>
      </c>
      <c r="K953" t="s">
        <v>12</v>
      </c>
    </row>
    <row r="954" spans="1:11">
      <c r="A954" s="1">
        <v>44843</v>
      </c>
      <c r="B954" s="2">
        <v>0.60877314814814809</v>
      </c>
      <c r="C954" t="s">
        <v>29</v>
      </c>
      <c r="D954" t="s">
        <v>9</v>
      </c>
      <c r="E954" t="s">
        <v>558</v>
      </c>
      <c r="F954" s="3">
        <v>457505</v>
      </c>
      <c r="G954" s="3">
        <v>266557</v>
      </c>
      <c r="H954" t="s">
        <v>24</v>
      </c>
      <c r="I954" t="s">
        <v>25</v>
      </c>
      <c r="J954" t="s">
        <v>26</v>
      </c>
      <c r="K954" t="s">
        <v>26</v>
      </c>
    </row>
    <row r="955" spans="1:11">
      <c r="A955" s="1">
        <v>44843</v>
      </c>
      <c r="B955" s="2">
        <v>0.58398148148148155</v>
      </c>
      <c r="C955" t="s">
        <v>164</v>
      </c>
      <c r="D955" t="s">
        <v>9</v>
      </c>
      <c r="E955" t="s">
        <v>559</v>
      </c>
      <c r="F955" s="3">
        <v>458127</v>
      </c>
      <c r="G955" s="3">
        <v>267003</v>
      </c>
      <c r="H955" t="s">
        <v>24</v>
      </c>
      <c r="I955" t="s">
        <v>25</v>
      </c>
      <c r="J955" t="s">
        <v>26</v>
      </c>
      <c r="K955" t="s">
        <v>26</v>
      </c>
    </row>
    <row r="956" spans="1:11">
      <c r="A956" s="1">
        <v>44843</v>
      </c>
      <c r="B956" s="2">
        <v>0.26060185185185186</v>
      </c>
      <c r="C956" t="s">
        <v>97</v>
      </c>
      <c r="D956" t="s">
        <v>9</v>
      </c>
      <c r="E956" t="s">
        <v>528</v>
      </c>
      <c r="F956" s="3">
        <v>456202</v>
      </c>
      <c r="G956" s="3">
        <v>265378</v>
      </c>
      <c r="H956" t="s">
        <v>24</v>
      </c>
      <c r="I956" t="s">
        <v>25</v>
      </c>
      <c r="J956" t="s">
        <v>26</v>
      </c>
      <c r="K956" t="s">
        <v>12</v>
      </c>
    </row>
    <row r="957" spans="1:11">
      <c r="A957" s="1">
        <v>44843</v>
      </c>
      <c r="B957" s="2">
        <v>8.4062499999999998E-2</v>
      </c>
      <c r="C957" t="s">
        <v>97</v>
      </c>
      <c r="D957" t="s">
        <v>9</v>
      </c>
      <c r="E957" t="s">
        <v>332</v>
      </c>
      <c r="F957" s="3">
        <v>45661</v>
      </c>
      <c r="G957" s="3">
        <v>266102</v>
      </c>
      <c r="H957" t="s">
        <v>24</v>
      </c>
      <c r="I957" t="s">
        <v>25</v>
      </c>
      <c r="J957" t="s">
        <v>26</v>
      </c>
      <c r="K957" t="s">
        <v>26</v>
      </c>
    </row>
    <row r="958" spans="1:11">
      <c r="A958" s="1">
        <v>44842</v>
      </c>
      <c r="B958" s="2">
        <v>0.28460648148148149</v>
      </c>
      <c r="C958" t="s">
        <v>31</v>
      </c>
      <c r="D958" t="s">
        <v>9</v>
      </c>
      <c r="E958" t="s">
        <v>560</v>
      </c>
      <c r="F958" s="3">
        <v>455013</v>
      </c>
      <c r="G958" s="3">
        <v>266317</v>
      </c>
      <c r="H958" t="s">
        <v>24</v>
      </c>
      <c r="I958" t="s">
        <v>25</v>
      </c>
      <c r="J958" t="s">
        <v>26</v>
      </c>
      <c r="K958" t="s">
        <v>12</v>
      </c>
    </row>
    <row r="959" spans="1:11">
      <c r="A959" s="1">
        <v>44841</v>
      </c>
      <c r="B959" s="2">
        <v>0.50017361111111114</v>
      </c>
      <c r="C959" t="s">
        <v>31</v>
      </c>
      <c r="D959" t="s">
        <v>9</v>
      </c>
      <c r="E959" t="s">
        <v>39</v>
      </c>
      <c r="F959" s="3">
        <v>446647</v>
      </c>
      <c r="G959" s="3">
        <v>288698</v>
      </c>
      <c r="H959" t="s">
        <v>158</v>
      </c>
      <c r="I959" t="s">
        <v>159</v>
      </c>
    </row>
    <row r="960" spans="1:11">
      <c r="A960" s="1">
        <v>44839</v>
      </c>
      <c r="B960" s="2">
        <v>0.84158564814814818</v>
      </c>
      <c r="C960" t="s">
        <v>49</v>
      </c>
      <c r="D960" t="s">
        <v>9</v>
      </c>
      <c r="E960" t="s">
        <v>295</v>
      </c>
      <c r="F960" s="3">
        <v>458081</v>
      </c>
      <c r="G960" s="3">
        <v>266408</v>
      </c>
      <c r="H960" t="s">
        <v>24</v>
      </c>
      <c r="I960" t="s">
        <v>25</v>
      </c>
      <c r="J960" t="s">
        <v>26</v>
      </c>
      <c r="K960" t="s">
        <v>26</v>
      </c>
    </row>
    <row r="961" spans="1:11">
      <c r="A961" s="1">
        <v>44838</v>
      </c>
      <c r="B961" s="2">
        <v>0.65021990740740743</v>
      </c>
      <c r="C961" t="s">
        <v>13</v>
      </c>
      <c r="D961" t="s">
        <v>9</v>
      </c>
      <c r="E961" t="s">
        <v>56</v>
      </c>
      <c r="F961" s="3">
        <v>452268</v>
      </c>
      <c r="G961" s="3">
        <v>233928</v>
      </c>
      <c r="H961" t="s">
        <v>37</v>
      </c>
      <c r="I961" t="s">
        <v>38</v>
      </c>
    </row>
    <row r="962" spans="1:11">
      <c r="A962" s="1">
        <v>44837</v>
      </c>
      <c r="B962" s="2">
        <v>0.78068287037037043</v>
      </c>
      <c r="C962" t="s">
        <v>56</v>
      </c>
      <c r="D962" t="s">
        <v>9</v>
      </c>
      <c r="E962" t="s">
        <v>151</v>
      </c>
      <c r="F962" s="3">
        <v>455097</v>
      </c>
      <c r="G962" t="s">
        <v>561</v>
      </c>
      <c r="H962" t="s">
        <v>24</v>
      </c>
      <c r="I962" t="s">
        <v>25</v>
      </c>
      <c r="J962" t="s">
        <v>26</v>
      </c>
      <c r="K962" t="s">
        <v>12</v>
      </c>
    </row>
    <row r="963" spans="1:11">
      <c r="A963" s="1">
        <v>44837</v>
      </c>
      <c r="B963" s="2">
        <v>0.76026620370370368</v>
      </c>
      <c r="C963" t="s">
        <v>107</v>
      </c>
      <c r="D963" t="s">
        <v>9</v>
      </c>
      <c r="E963" t="s">
        <v>562</v>
      </c>
      <c r="F963" s="3">
        <v>457275</v>
      </c>
      <c r="G963" s="3">
        <v>265967</v>
      </c>
      <c r="H963" t="s">
        <v>24</v>
      </c>
      <c r="I963" t="s">
        <v>25</v>
      </c>
      <c r="J963" t="s">
        <v>26</v>
      </c>
      <c r="K963" t="s">
        <v>26</v>
      </c>
    </row>
    <row r="964" spans="1:11">
      <c r="A964" s="1">
        <v>44835</v>
      </c>
      <c r="B964" s="2">
        <v>0.85138888888888886</v>
      </c>
      <c r="C964" t="s">
        <v>97</v>
      </c>
      <c r="D964" t="s">
        <v>9</v>
      </c>
      <c r="E964" t="s">
        <v>401</v>
      </c>
      <c r="F964" s="3">
        <v>455002</v>
      </c>
      <c r="G964" s="3">
        <v>263322</v>
      </c>
      <c r="H964" t="s">
        <v>24</v>
      </c>
      <c r="I964" t="s">
        <v>25</v>
      </c>
      <c r="J964" t="s">
        <v>26</v>
      </c>
      <c r="K964" t="s">
        <v>12</v>
      </c>
    </row>
    <row r="965" spans="1:11">
      <c r="A965" s="1">
        <v>44835</v>
      </c>
      <c r="B965" s="2">
        <v>0.57843750000000005</v>
      </c>
      <c r="C965" t="s">
        <v>31</v>
      </c>
      <c r="D965" t="s">
        <v>9</v>
      </c>
      <c r="E965" t="s">
        <v>563</v>
      </c>
      <c r="F965" s="3">
        <v>455352</v>
      </c>
      <c r="G965" s="3">
        <v>267337</v>
      </c>
      <c r="H965" t="s">
        <v>24</v>
      </c>
      <c r="I965" t="s">
        <v>25</v>
      </c>
      <c r="J965" t="s">
        <v>26</v>
      </c>
      <c r="K965" t="s">
        <v>12</v>
      </c>
    </row>
    <row r="966" spans="1:11">
      <c r="A966" s="1">
        <v>44832</v>
      </c>
      <c r="B966" s="2">
        <v>0.46846064814814814</v>
      </c>
      <c r="C966" t="s">
        <v>86</v>
      </c>
      <c r="D966" t="s">
        <v>9</v>
      </c>
      <c r="E966" t="s">
        <v>532</v>
      </c>
      <c r="F966" s="3">
        <v>455632</v>
      </c>
      <c r="G966" s="3">
        <v>265498</v>
      </c>
      <c r="H966" t="s">
        <v>24</v>
      </c>
      <c r="I966" t="s">
        <v>25</v>
      </c>
      <c r="J966" t="s">
        <v>26</v>
      </c>
      <c r="K966" t="s">
        <v>12</v>
      </c>
    </row>
    <row r="967" spans="1:11">
      <c r="A967" s="1">
        <v>44830</v>
      </c>
      <c r="B967" s="2">
        <v>0.89753472222222219</v>
      </c>
      <c r="C967" t="s">
        <v>86</v>
      </c>
      <c r="D967" t="s">
        <v>9</v>
      </c>
      <c r="E967" t="s">
        <v>564</v>
      </c>
      <c r="F967" s="3">
        <v>455642</v>
      </c>
      <c r="G967" s="3">
        <v>264114</v>
      </c>
      <c r="H967" t="s">
        <v>24</v>
      </c>
      <c r="I967" t="s">
        <v>25</v>
      </c>
      <c r="J967" t="s">
        <v>26</v>
      </c>
      <c r="K967" t="s">
        <v>12</v>
      </c>
    </row>
    <row r="968" spans="1:11">
      <c r="A968" s="1">
        <v>44830</v>
      </c>
      <c r="B968" s="2">
        <v>0.70127314814814812</v>
      </c>
      <c r="C968" t="s">
        <v>73</v>
      </c>
      <c r="D968" t="s">
        <v>9</v>
      </c>
      <c r="E968" t="s">
        <v>30</v>
      </c>
      <c r="F968" t="s">
        <v>565</v>
      </c>
      <c r="G968" s="3">
        <v>261077</v>
      </c>
      <c r="H968" t="s">
        <v>15</v>
      </c>
      <c r="I968" t="s">
        <v>16</v>
      </c>
    </row>
    <row r="969" spans="1:11">
      <c r="A969" s="1">
        <v>44830</v>
      </c>
      <c r="B969" s="2">
        <v>4.3541666666666666E-2</v>
      </c>
      <c r="C969" t="s">
        <v>42</v>
      </c>
      <c r="D969" t="s">
        <v>9</v>
      </c>
      <c r="E969" t="s">
        <v>308</v>
      </c>
      <c r="F969" s="3">
        <v>457421</v>
      </c>
      <c r="G969" s="3">
        <v>265671</v>
      </c>
      <c r="H969" t="s">
        <v>24</v>
      </c>
      <c r="I969" t="s">
        <v>25</v>
      </c>
      <c r="J969" t="s">
        <v>26</v>
      </c>
      <c r="K969" t="s">
        <v>26</v>
      </c>
    </row>
    <row r="970" spans="1:11">
      <c r="A970" s="1">
        <v>44828</v>
      </c>
      <c r="B970" s="2">
        <v>0.62346064814814817</v>
      </c>
      <c r="C970" t="s">
        <v>215</v>
      </c>
      <c r="D970" t="s">
        <v>9</v>
      </c>
      <c r="E970" t="s">
        <v>566</v>
      </c>
      <c r="F970" s="3">
        <v>455326</v>
      </c>
      <c r="G970" s="3">
        <v>265057</v>
      </c>
      <c r="H970" t="s">
        <v>24</v>
      </c>
      <c r="I970" t="s">
        <v>25</v>
      </c>
      <c r="J970" t="s">
        <v>26</v>
      </c>
      <c r="K970" t="s">
        <v>12</v>
      </c>
    </row>
    <row r="971" spans="1:11">
      <c r="A971" s="1">
        <v>44826</v>
      </c>
      <c r="B971" s="2">
        <v>8.7847222222222233E-3</v>
      </c>
      <c r="C971" t="s">
        <v>27</v>
      </c>
      <c r="D971" t="s">
        <v>9</v>
      </c>
      <c r="E971" t="s">
        <v>567</v>
      </c>
      <c r="F971" s="3">
        <v>457809</v>
      </c>
      <c r="G971" s="3">
        <v>266423</v>
      </c>
      <c r="H971" t="s">
        <v>24</v>
      </c>
      <c r="I971" t="s">
        <v>25</v>
      </c>
      <c r="J971" t="s">
        <v>26</v>
      </c>
      <c r="K971" t="s">
        <v>26</v>
      </c>
    </row>
    <row r="972" spans="1:11">
      <c r="A972" s="1">
        <v>44825</v>
      </c>
      <c r="B972" s="2">
        <v>0.72987268518518522</v>
      </c>
      <c r="C972" t="s">
        <v>86</v>
      </c>
      <c r="D972" t="s">
        <v>9</v>
      </c>
      <c r="E972" t="s">
        <v>568</v>
      </c>
      <c r="F972" s="3">
        <v>456065</v>
      </c>
      <c r="G972" s="3">
        <v>264453</v>
      </c>
      <c r="H972" t="s">
        <v>24</v>
      </c>
      <c r="I972" t="s">
        <v>25</v>
      </c>
      <c r="J972" t="s">
        <v>26</v>
      </c>
      <c r="K972" t="s">
        <v>12</v>
      </c>
    </row>
    <row r="973" spans="1:11">
      <c r="A973" s="1">
        <v>44825</v>
      </c>
      <c r="B973" s="2">
        <v>0.68903935185185183</v>
      </c>
      <c r="C973" t="s">
        <v>31</v>
      </c>
      <c r="D973" t="s">
        <v>9</v>
      </c>
      <c r="E973" t="s">
        <v>569</v>
      </c>
      <c r="F973" s="3">
        <v>457421</v>
      </c>
      <c r="G973" s="3">
        <v>262285</v>
      </c>
      <c r="H973" t="s">
        <v>24</v>
      </c>
      <c r="I973" t="s">
        <v>25</v>
      </c>
      <c r="J973" t="s">
        <v>26</v>
      </c>
      <c r="K973" t="s">
        <v>16</v>
      </c>
    </row>
    <row r="974" spans="1:11">
      <c r="A974" s="1">
        <v>44823</v>
      </c>
      <c r="B974" s="2">
        <v>0.95791666666666664</v>
      </c>
      <c r="C974" t="s">
        <v>42</v>
      </c>
      <c r="D974" t="s">
        <v>9</v>
      </c>
      <c r="E974" t="s">
        <v>99</v>
      </c>
      <c r="F974" s="3">
        <v>452628</v>
      </c>
      <c r="G974" s="3">
        <v>259499</v>
      </c>
      <c r="H974" t="s">
        <v>11</v>
      </c>
      <c r="I974" t="s">
        <v>132</v>
      </c>
    </row>
    <row r="975" spans="1:11">
      <c r="A975" s="1">
        <v>44822</v>
      </c>
      <c r="B975" s="2">
        <v>0.87181712962962965</v>
      </c>
      <c r="C975" t="s">
        <v>137</v>
      </c>
      <c r="D975" t="s">
        <v>9</v>
      </c>
      <c r="E975" t="s">
        <v>348</v>
      </c>
      <c r="F975" s="3">
        <v>450794</v>
      </c>
      <c r="G975" s="3">
        <v>254329</v>
      </c>
      <c r="H975" t="s">
        <v>11</v>
      </c>
      <c r="I975" t="s">
        <v>76</v>
      </c>
    </row>
    <row r="976" spans="1:11">
      <c r="A976" s="1">
        <v>44817</v>
      </c>
      <c r="B976" s="2">
        <v>0.44839120370370367</v>
      </c>
      <c r="C976" t="s">
        <v>47</v>
      </c>
      <c r="D976" t="s">
        <v>9</v>
      </c>
      <c r="E976" t="s">
        <v>570</v>
      </c>
      <c r="F976" s="3">
        <v>458469</v>
      </c>
      <c r="G976" s="3">
        <v>265679</v>
      </c>
      <c r="H976" t="s">
        <v>24</v>
      </c>
      <c r="I976" t="s">
        <v>25</v>
      </c>
      <c r="J976" t="s">
        <v>26</v>
      </c>
      <c r="K976" t="s">
        <v>26</v>
      </c>
    </row>
    <row r="977" spans="1:11">
      <c r="A977" s="1">
        <v>44817</v>
      </c>
      <c r="B977" s="2">
        <v>0.24322916666666669</v>
      </c>
      <c r="C977" t="s">
        <v>137</v>
      </c>
      <c r="D977" t="s">
        <v>9</v>
      </c>
      <c r="E977" t="s">
        <v>525</v>
      </c>
      <c r="F977" s="3">
        <v>455431</v>
      </c>
      <c r="G977" s="3">
        <v>263201</v>
      </c>
      <c r="H977" t="s">
        <v>24</v>
      </c>
      <c r="I977" t="s">
        <v>25</v>
      </c>
      <c r="J977" t="s">
        <v>26</v>
      </c>
      <c r="K977" t="s">
        <v>12</v>
      </c>
    </row>
    <row r="978" spans="1:11">
      <c r="A978" s="1">
        <v>44816</v>
      </c>
      <c r="B978" s="2">
        <v>0.97828703703703701</v>
      </c>
      <c r="C978" t="s">
        <v>22</v>
      </c>
      <c r="D978" t="s">
        <v>9</v>
      </c>
      <c r="E978" t="s">
        <v>303</v>
      </c>
      <c r="F978" s="3">
        <v>456442</v>
      </c>
      <c r="G978" s="3">
        <v>266683</v>
      </c>
      <c r="H978" t="s">
        <v>24</v>
      </c>
      <c r="I978" t="s">
        <v>25</v>
      </c>
      <c r="J978" t="s">
        <v>26</v>
      </c>
      <c r="K978" t="s">
        <v>26</v>
      </c>
    </row>
    <row r="979" spans="1:11">
      <c r="A979" s="1">
        <v>44815</v>
      </c>
      <c r="B979" s="2">
        <v>0.79745370370370372</v>
      </c>
      <c r="C979" t="s">
        <v>62</v>
      </c>
      <c r="D979" t="s">
        <v>9</v>
      </c>
      <c r="E979" t="s">
        <v>571</v>
      </c>
      <c r="F979" s="3">
        <v>456849</v>
      </c>
      <c r="G979" s="3">
        <v>266543</v>
      </c>
      <c r="H979" t="s">
        <v>24</v>
      </c>
      <c r="I979" t="s">
        <v>25</v>
      </c>
      <c r="J979" t="s">
        <v>26</v>
      </c>
      <c r="K979" t="s">
        <v>26</v>
      </c>
    </row>
    <row r="980" spans="1:11">
      <c r="A980" s="1">
        <v>44815</v>
      </c>
      <c r="B980" s="2">
        <v>0.68685185185185194</v>
      </c>
      <c r="C980" t="s">
        <v>31</v>
      </c>
      <c r="D980" t="s">
        <v>9</v>
      </c>
      <c r="E980" t="s">
        <v>79</v>
      </c>
      <c r="F980" s="3">
        <v>454488</v>
      </c>
      <c r="G980" s="3">
        <v>262164</v>
      </c>
      <c r="H980" t="s">
        <v>24</v>
      </c>
      <c r="I980" t="s">
        <v>25</v>
      </c>
      <c r="J980" t="s">
        <v>26</v>
      </c>
      <c r="K980" t="s">
        <v>12</v>
      </c>
    </row>
    <row r="981" spans="1:11">
      <c r="A981" s="1">
        <v>44815</v>
      </c>
      <c r="B981" s="2">
        <v>0.32059027777777777</v>
      </c>
      <c r="C981" t="s">
        <v>107</v>
      </c>
      <c r="D981" t="s">
        <v>9</v>
      </c>
      <c r="E981" t="s">
        <v>532</v>
      </c>
      <c r="F981" s="3">
        <v>457854</v>
      </c>
      <c r="G981" s="3">
        <v>26802</v>
      </c>
      <c r="H981" t="s">
        <v>24</v>
      </c>
      <c r="I981" t="s">
        <v>25</v>
      </c>
      <c r="J981" t="s">
        <v>26</v>
      </c>
      <c r="K981" t="s">
        <v>26</v>
      </c>
    </row>
    <row r="982" spans="1:11">
      <c r="A982" s="1">
        <v>44815</v>
      </c>
      <c r="B982" s="2">
        <v>4.8611111111111104E-4</v>
      </c>
      <c r="C982" t="s">
        <v>73</v>
      </c>
      <c r="D982" t="s">
        <v>9</v>
      </c>
      <c r="E982" t="s">
        <v>572</v>
      </c>
      <c r="F982" s="3">
        <v>459783</v>
      </c>
      <c r="G982" s="3">
        <v>268144</v>
      </c>
      <c r="H982" t="s">
        <v>24</v>
      </c>
      <c r="I982" t="s">
        <v>25</v>
      </c>
      <c r="J982" t="s">
        <v>26</v>
      </c>
      <c r="K982" t="s">
        <v>26</v>
      </c>
    </row>
    <row r="983" spans="1:11">
      <c r="A983" s="1">
        <v>44812</v>
      </c>
      <c r="B983" s="2">
        <v>0.11497685185185186</v>
      </c>
      <c r="C983" t="s">
        <v>49</v>
      </c>
      <c r="D983" t="s">
        <v>9</v>
      </c>
      <c r="E983" t="s">
        <v>75</v>
      </c>
      <c r="F983" s="3">
        <v>455267</v>
      </c>
      <c r="G983" s="3">
        <v>263876</v>
      </c>
      <c r="H983" t="s">
        <v>24</v>
      </c>
      <c r="I983" t="s">
        <v>25</v>
      </c>
      <c r="J983" t="s">
        <v>26</v>
      </c>
      <c r="K983" t="s">
        <v>12</v>
      </c>
    </row>
    <row r="984" spans="1:11">
      <c r="A984" s="1">
        <v>44810</v>
      </c>
      <c r="B984" s="2">
        <v>0.77731481481481479</v>
      </c>
      <c r="C984" t="s">
        <v>22</v>
      </c>
      <c r="D984" t="s">
        <v>9</v>
      </c>
      <c r="E984" t="s">
        <v>573</v>
      </c>
      <c r="F984" s="3">
        <v>467612</v>
      </c>
      <c r="G984" s="3">
        <v>251846</v>
      </c>
      <c r="H984" t="s">
        <v>15</v>
      </c>
      <c r="I984" t="s">
        <v>574</v>
      </c>
    </row>
    <row r="985" spans="1:11">
      <c r="A985" s="1">
        <v>44810</v>
      </c>
      <c r="B985" s="2">
        <v>0.51891203703703703</v>
      </c>
      <c r="C985" t="s">
        <v>29</v>
      </c>
      <c r="D985" t="s">
        <v>9</v>
      </c>
      <c r="E985" t="s">
        <v>477</v>
      </c>
      <c r="F985" s="3">
        <v>458356</v>
      </c>
      <c r="G985" s="3">
        <v>268201</v>
      </c>
      <c r="H985" t="s">
        <v>24</v>
      </c>
      <c r="I985" t="s">
        <v>25</v>
      </c>
      <c r="J985" t="s">
        <v>26</v>
      </c>
      <c r="K985" t="s">
        <v>26</v>
      </c>
    </row>
    <row r="986" spans="1:11">
      <c r="A986" s="1">
        <v>44809</v>
      </c>
      <c r="B986" s="2">
        <v>0.672337962962963</v>
      </c>
      <c r="C986" t="s">
        <v>8</v>
      </c>
      <c r="D986" t="s">
        <v>9</v>
      </c>
      <c r="E986" t="s">
        <v>13</v>
      </c>
      <c r="F986" s="3">
        <v>470963</v>
      </c>
      <c r="G986" s="3">
        <v>255547</v>
      </c>
      <c r="H986" t="s">
        <v>59</v>
      </c>
      <c r="I986" t="s">
        <v>575</v>
      </c>
    </row>
    <row r="987" spans="1:11">
      <c r="A987" s="1">
        <v>44806</v>
      </c>
      <c r="B987" s="2">
        <v>0.85185185185185175</v>
      </c>
      <c r="C987" t="s">
        <v>47</v>
      </c>
      <c r="D987" t="s">
        <v>9</v>
      </c>
      <c r="E987" t="s">
        <v>233</v>
      </c>
      <c r="F987" s="3">
        <v>44603</v>
      </c>
      <c r="G987" s="3">
        <v>27297</v>
      </c>
      <c r="H987" t="s">
        <v>11</v>
      </c>
      <c r="I987" t="s">
        <v>284</v>
      </c>
    </row>
    <row r="988" spans="1:11">
      <c r="A988" s="1">
        <v>44803</v>
      </c>
      <c r="B988" s="2">
        <v>0.57445601851851846</v>
      </c>
      <c r="C988" t="s">
        <v>22</v>
      </c>
      <c r="D988" t="s">
        <v>9</v>
      </c>
      <c r="E988" t="s">
        <v>576</v>
      </c>
      <c r="F988" s="3">
        <v>457074</v>
      </c>
      <c r="G988" s="3">
        <v>267082</v>
      </c>
      <c r="H988" t="s">
        <v>24</v>
      </c>
      <c r="I988" t="s">
        <v>25</v>
      </c>
      <c r="J988" t="s">
        <v>26</v>
      </c>
      <c r="K988" t="s">
        <v>26</v>
      </c>
    </row>
    <row r="989" spans="1:11">
      <c r="A989" s="1">
        <v>44801</v>
      </c>
      <c r="B989" s="2">
        <v>0.9394097222222223</v>
      </c>
      <c r="C989" t="s">
        <v>35</v>
      </c>
      <c r="D989" t="s">
        <v>9</v>
      </c>
      <c r="E989" t="s">
        <v>577</v>
      </c>
      <c r="F989" s="3">
        <v>453394</v>
      </c>
      <c r="G989" s="3">
        <v>26476</v>
      </c>
      <c r="H989" t="s">
        <v>24</v>
      </c>
      <c r="I989" t="s">
        <v>25</v>
      </c>
      <c r="J989" t="s">
        <v>26</v>
      </c>
      <c r="K989" t="s">
        <v>12</v>
      </c>
    </row>
    <row r="990" spans="1:11">
      <c r="A990" s="1">
        <v>44801</v>
      </c>
      <c r="B990" s="2">
        <v>1.019675925925926E-2</v>
      </c>
      <c r="C990" t="s">
        <v>86</v>
      </c>
      <c r="D990" t="s">
        <v>9</v>
      </c>
      <c r="E990" t="s">
        <v>578</v>
      </c>
      <c r="F990" s="3">
        <v>456645</v>
      </c>
      <c r="G990" s="3">
        <v>266318</v>
      </c>
      <c r="H990" t="s">
        <v>24</v>
      </c>
      <c r="I990" t="s">
        <v>25</v>
      </c>
      <c r="J990" t="s">
        <v>26</v>
      </c>
      <c r="K990" t="s">
        <v>26</v>
      </c>
    </row>
    <row r="991" spans="1:11">
      <c r="A991" s="1">
        <v>44795</v>
      </c>
      <c r="B991" s="2">
        <v>0.69</v>
      </c>
      <c r="C991" t="s">
        <v>8</v>
      </c>
      <c r="D991" t="s">
        <v>9</v>
      </c>
      <c r="E991" t="s">
        <v>422</v>
      </c>
      <c r="F991" s="3">
        <v>473928</v>
      </c>
      <c r="G991" s="3">
        <v>248594</v>
      </c>
      <c r="H991" t="s">
        <v>15</v>
      </c>
      <c r="I991" t="s">
        <v>579</v>
      </c>
    </row>
    <row r="992" spans="1:11">
      <c r="A992" s="1">
        <v>44791</v>
      </c>
      <c r="B992" s="2">
        <v>0.80109953703703696</v>
      </c>
      <c r="C992" t="s">
        <v>31</v>
      </c>
      <c r="D992" t="s">
        <v>9</v>
      </c>
      <c r="E992" t="s">
        <v>82</v>
      </c>
      <c r="F992" s="3">
        <v>461411</v>
      </c>
      <c r="G992" s="3">
        <v>261589</v>
      </c>
      <c r="H992" t="s">
        <v>15</v>
      </c>
      <c r="I992" t="s">
        <v>16</v>
      </c>
    </row>
    <row r="993" spans="1:11">
      <c r="A993" s="1">
        <v>44791</v>
      </c>
      <c r="B993" s="2">
        <v>0.663599537037037</v>
      </c>
      <c r="C993" t="s">
        <v>73</v>
      </c>
      <c r="D993" t="s">
        <v>9</v>
      </c>
      <c r="E993" t="s">
        <v>580</v>
      </c>
      <c r="F993" s="3">
        <v>453635</v>
      </c>
      <c r="G993" s="3">
        <v>263927</v>
      </c>
      <c r="H993" t="s">
        <v>24</v>
      </c>
      <c r="I993" t="s">
        <v>25</v>
      </c>
      <c r="J993" t="s">
        <v>26</v>
      </c>
      <c r="K993" t="s">
        <v>12</v>
      </c>
    </row>
    <row r="994" spans="1:11">
      <c r="A994" s="1">
        <v>44791</v>
      </c>
      <c r="B994" s="2">
        <v>7.1423611111111118E-2</v>
      </c>
      <c r="C994" t="s">
        <v>29</v>
      </c>
      <c r="D994" t="s">
        <v>9</v>
      </c>
      <c r="E994" t="s">
        <v>353</v>
      </c>
      <c r="F994" s="3">
        <v>456977</v>
      </c>
      <c r="G994" s="3">
        <v>260483</v>
      </c>
      <c r="H994" t="s">
        <v>15</v>
      </c>
      <c r="I994" t="s">
        <v>16</v>
      </c>
    </row>
    <row r="995" spans="1:11">
      <c r="A995" s="1">
        <v>44784</v>
      </c>
      <c r="B995" s="2">
        <v>0.92701388888888892</v>
      </c>
      <c r="C995" t="s">
        <v>29</v>
      </c>
      <c r="D995" t="s">
        <v>9</v>
      </c>
      <c r="E995" t="s">
        <v>581</v>
      </c>
      <c r="F995" s="3">
        <v>459739</v>
      </c>
      <c r="G995" s="3">
        <v>26268</v>
      </c>
      <c r="H995" t="s">
        <v>15</v>
      </c>
      <c r="I995" t="s">
        <v>16</v>
      </c>
    </row>
    <row r="996" spans="1:11">
      <c r="A996" s="1">
        <v>44784</v>
      </c>
      <c r="B996" s="2">
        <v>0.49140046296296297</v>
      </c>
      <c r="C996" t="s">
        <v>13</v>
      </c>
      <c r="D996" t="s">
        <v>9</v>
      </c>
      <c r="E996" t="s">
        <v>39</v>
      </c>
      <c r="F996" s="3">
        <v>443713</v>
      </c>
      <c r="G996" s="3">
        <v>283757</v>
      </c>
      <c r="H996" t="s">
        <v>158</v>
      </c>
      <c r="I996" t="s">
        <v>501</v>
      </c>
    </row>
    <row r="997" spans="1:11">
      <c r="A997" s="1">
        <v>44782</v>
      </c>
      <c r="B997" s="2">
        <v>4.2592592592592592E-2</v>
      </c>
      <c r="C997" t="s">
        <v>35</v>
      </c>
      <c r="D997" t="s">
        <v>9</v>
      </c>
      <c r="E997" t="s">
        <v>582</v>
      </c>
      <c r="F997" s="3">
        <v>457703</v>
      </c>
      <c r="G997" s="3">
        <v>263378</v>
      </c>
      <c r="H997" t="s">
        <v>24</v>
      </c>
      <c r="I997" t="s">
        <v>25</v>
      </c>
      <c r="J997" t="s">
        <v>26</v>
      </c>
      <c r="K997" t="s">
        <v>16</v>
      </c>
    </row>
    <row r="998" spans="1:11">
      <c r="A998" s="1">
        <v>44781</v>
      </c>
      <c r="B998" s="2">
        <v>0.29298611111111111</v>
      </c>
      <c r="C998" t="s">
        <v>22</v>
      </c>
      <c r="D998" t="s">
        <v>9</v>
      </c>
      <c r="E998" t="s">
        <v>583</v>
      </c>
      <c r="F998" s="3">
        <v>455129</v>
      </c>
      <c r="G998" s="3">
        <v>265025</v>
      </c>
      <c r="H998" t="s">
        <v>24</v>
      </c>
      <c r="I998" t="s">
        <v>25</v>
      </c>
      <c r="J998" t="s">
        <v>26</v>
      </c>
      <c r="K998" t="s">
        <v>12</v>
      </c>
    </row>
    <row r="999" spans="1:11">
      <c r="A999" s="1">
        <v>44780</v>
      </c>
      <c r="B999" s="2">
        <v>0.82664351851851858</v>
      </c>
      <c r="C999" t="s">
        <v>69</v>
      </c>
      <c r="D999" t="s">
        <v>9</v>
      </c>
      <c r="E999" t="s">
        <v>150</v>
      </c>
      <c r="F999" s="3">
        <v>458298</v>
      </c>
      <c r="G999" s="3">
        <v>267129</v>
      </c>
      <c r="H999" t="s">
        <v>24</v>
      </c>
      <c r="I999" t="s">
        <v>25</v>
      </c>
      <c r="J999" t="s">
        <v>26</v>
      </c>
      <c r="K999" t="s">
        <v>26</v>
      </c>
    </row>
    <row r="1000" spans="1:11">
      <c r="A1000" s="1">
        <v>44778</v>
      </c>
      <c r="B1000" s="2">
        <v>0.22734953703703706</v>
      </c>
      <c r="C1000" t="s">
        <v>8</v>
      </c>
      <c r="D1000" t="s">
        <v>9</v>
      </c>
      <c r="E1000" t="s">
        <v>213</v>
      </c>
      <c r="F1000" s="3">
        <v>450668</v>
      </c>
      <c r="G1000" s="3">
        <v>228549</v>
      </c>
      <c r="H1000" t="s">
        <v>37</v>
      </c>
      <c r="I1000" t="s">
        <v>38</v>
      </c>
    </row>
    <row r="1001" spans="1:11">
      <c r="A1001" s="1">
        <v>44777</v>
      </c>
      <c r="B1001" s="2">
        <v>0.22015046296296295</v>
      </c>
      <c r="C1001" t="s">
        <v>22</v>
      </c>
      <c r="D1001" t="s">
        <v>9</v>
      </c>
      <c r="E1001" t="s">
        <v>30</v>
      </c>
      <c r="F1001" s="3">
        <v>457479</v>
      </c>
      <c r="G1001" s="3">
        <v>266358</v>
      </c>
      <c r="H1001" t="s">
        <v>24</v>
      </c>
      <c r="I1001" t="s">
        <v>25</v>
      </c>
      <c r="J1001" t="s">
        <v>26</v>
      </c>
      <c r="K1001" t="s">
        <v>26</v>
      </c>
    </row>
    <row r="1002" spans="1:11">
      <c r="A1002" s="1">
        <v>44776</v>
      </c>
      <c r="B1002" s="2">
        <v>0.48446759259259259</v>
      </c>
      <c r="C1002" t="s">
        <v>22</v>
      </c>
      <c r="D1002" t="s">
        <v>9</v>
      </c>
      <c r="E1002" t="s">
        <v>584</v>
      </c>
      <c r="F1002" s="3">
        <v>453557</v>
      </c>
      <c r="G1002" s="3">
        <v>263273</v>
      </c>
      <c r="H1002" t="s">
        <v>24</v>
      </c>
      <c r="I1002" t="s">
        <v>25</v>
      </c>
      <c r="J1002" t="s">
        <v>26</v>
      </c>
      <c r="K1002" t="s">
        <v>12</v>
      </c>
    </row>
    <row r="1003" spans="1:11">
      <c r="A1003" s="1">
        <v>44775</v>
      </c>
      <c r="B1003" s="2">
        <v>0.29165509259259259</v>
      </c>
      <c r="C1003" t="s">
        <v>22</v>
      </c>
      <c r="D1003" t="s">
        <v>9</v>
      </c>
      <c r="E1003" t="s">
        <v>290</v>
      </c>
      <c r="F1003" s="3">
        <v>456583</v>
      </c>
      <c r="G1003" s="3">
        <v>264076</v>
      </c>
      <c r="H1003" t="s">
        <v>24</v>
      </c>
      <c r="I1003" t="s">
        <v>25</v>
      </c>
      <c r="J1003" t="s">
        <v>26</v>
      </c>
      <c r="K1003" t="s">
        <v>12</v>
      </c>
    </row>
    <row r="1004" spans="1:11">
      <c r="A1004" s="1">
        <v>44775</v>
      </c>
      <c r="B1004" s="2">
        <v>0.15592592592592594</v>
      </c>
      <c r="C1004" t="s">
        <v>8</v>
      </c>
      <c r="D1004" t="s">
        <v>9</v>
      </c>
      <c r="E1004" t="s">
        <v>408</v>
      </c>
      <c r="F1004" s="3">
        <v>455625</v>
      </c>
      <c r="G1004" s="3">
        <v>276658</v>
      </c>
      <c r="H1004" t="s">
        <v>59</v>
      </c>
      <c r="I1004" t="s">
        <v>78</v>
      </c>
    </row>
    <row r="1005" spans="1:11">
      <c r="A1005" s="1">
        <v>44767</v>
      </c>
      <c r="B1005" s="2">
        <v>4.4641203703703704E-2</v>
      </c>
      <c r="C1005" t="s">
        <v>22</v>
      </c>
      <c r="D1005" t="s">
        <v>9</v>
      </c>
      <c r="E1005" t="s">
        <v>27</v>
      </c>
      <c r="F1005" s="3">
        <v>446427</v>
      </c>
      <c r="G1005" s="3">
        <v>289573</v>
      </c>
      <c r="H1005" t="s">
        <v>158</v>
      </c>
      <c r="I1005" t="s">
        <v>501</v>
      </c>
    </row>
    <row r="1006" spans="1:11">
      <c r="A1006" s="1">
        <v>44763</v>
      </c>
      <c r="B1006" s="2">
        <v>0.5549884259259259</v>
      </c>
      <c r="C1006" t="s">
        <v>42</v>
      </c>
      <c r="D1006" t="s">
        <v>9</v>
      </c>
      <c r="E1006" t="s">
        <v>202</v>
      </c>
      <c r="F1006" s="3">
        <v>443827</v>
      </c>
      <c r="G1006" s="3">
        <v>283702</v>
      </c>
      <c r="H1006" t="s">
        <v>158</v>
      </c>
      <c r="I1006" t="s">
        <v>501</v>
      </c>
    </row>
    <row r="1007" spans="1:11">
      <c r="A1007" s="1">
        <v>44760</v>
      </c>
      <c r="B1007" s="2">
        <v>8.6469907407407412E-2</v>
      </c>
      <c r="C1007" t="s">
        <v>137</v>
      </c>
      <c r="D1007" t="s">
        <v>9</v>
      </c>
      <c r="E1007" t="s">
        <v>585</v>
      </c>
      <c r="F1007" s="3">
        <v>457603</v>
      </c>
      <c r="G1007" s="3">
        <v>26726</v>
      </c>
      <c r="H1007" t="s">
        <v>24</v>
      </c>
      <c r="I1007" t="s">
        <v>25</v>
      </c>
      <c r="J1007" t="s">
        <v>26</v>
      </c>
      <c r="K1007" t="s">
        <v>26</v>
      </c>
    </row>
    <row r="1008" spans="1:11">
      <c r="A1008" s="1">
        <v>44759</v>
      </c>
      <c r="B1008" s="2">
        <v>0.15328703703703703</v>
      </c>
      <c r="C1008" t="s">
        <v>47</v>
      </c>
      <c r="D1008" t="s">
        <v>9</v>
      </c>
      <c r="E1008" t="s">
        <v>39</v>
      </c>
      <c r="F1008" s="3">
        <v>451074</v>
      </c>
      <c r="G1008" s="3">
        <v>275177</v>
      </c>
      <c r="H1008" t="s">
        <v>11</v>
      </c>
      <c r="I1008" t="s">
        <v>68</v>
      </c>
    </row>
    <row r="1009" spans="1:11">
      <c r="A1009" s="1">
        <v>44758</v>
      </c>
      <c r="B1009" s="2">
        <v>0.44399305555555557</v>
      </c>
      <c r="C1009" t="s">
        <v>137</v>
      </c>
      <c r="D1009" t="s">
        <v>9</v>
      </c>
      <c r="E1009" t="s">
        <v>86</v>
      </c>
      <c r="F1009" s="3">
        <v>451065</v>
      </c>
      <c r="G1009" s="3">
        <v>232557</v>
      </c>
      <c r="H1009" t="s">
        <v>37</v>
      </c>
      <c r="I1009" t="s">
        <v>38</v>
      </c>
    </row>
    <row r="1010" spans="1:11">
      <c r="A1010" s="1">
        <v>44756</v>
      </c>
      <c r="B1010" s="2">
        <v>0.37393518518518515</v>
      </c>
      <c r="C1010" t="s">
        <v>49</v>
      </c>
      <c r="D1010" t="s">
        <v>9</v>
      </c>
      <c r="E1010" t="s">
        <v>586</v>
      </c>
      <c r="F1010" s="3">
        <v>45591</v>
      </c>
      <c r="G1010" s="3">
        <v>264912</v>
      </c>
      <c r="H1010" t="s">
        <v>24</v>
      </c>
      <c r="I1010" t="s">
        <v>25</v>
      </c>
      <c r="J1010" t="s">
        <v>26</v>
      </c>
      <c r="K1010" t="s">
        <v>12</v>
      </c>
    </row>
    <row r="1011" spans="1:11">
      <c r="A1011" s="1">
        <v>44755</v>
      </c>
      <c r="B1011" s="2">
        <v>0.50297453703703698</v>
      </c>
      <c r="C1011" t="s">
        <v>215</v>
      </c>
      <c r="D1011" t="s">
        <v>9</v>
      </c>
      <c r="E1011" t="s">
        <v>57</v>
      </c>
      <c r="F1011" s="3">
        <v>454417</v>
      </c>
      <c r="G1011" s="3">
        <v>269482</v>
      </c>
      <c r="H1011" t="s">
        <v>24</v>
      </c>
      <c r="I1011" t="s">
        <v>25</v>
      </c>
      <c r="J1011" t="s">
        <v>26</v>
      </c>
      <c r="K1011" t="s">
        <v>12</v>
      </c>
    </row>
    <row r="1012" spans="1:11">
      <c r="A1012" s="1">
        <v>44754</v>
      </c>
      <c r="B1012" s="2">
        <v>0.14928240740740742</v>
      </c>
      <c r="C1012" t="s">
        <v>73</v>
      </c>
      <c r="D1012" t="s">
        <v>9</v>
      </c>
      <c r="E1012" t="s">
        <v>587</v>
      </c>
      <c r="F1012" s="3">
        <v>458314</v>
      </c>
      <c r="G1012" s="3">
        <v>27109</v>
      </c>
      <c r="H1012" t="s">
        <v>24</v>
      </c>
      <c r="I1012" t="s">
        <v>25</v>
      </c>
      <c r="J1012" t="s">
        <v>26</v>
      </c>
      <c r="K1012" t="s">
        <v>26</v>
      </c>
    </row>
    <row r="1013" spans="1:11">
      <c r="A1013" s="1">
        <v>44753</v>
      </c>
      <c r="B1013" s="2">
        <v>0.71290509259259249</v>
      </c>
      <c r="C1013" t="s">
        <v>31</v>
      </c>
      <c r="D1013" t="s">
        <v>9</v>
      </c>
      <c r="E1013" t="s">
        <v>588</v>
      </c>
      <c r="F1013" s="3">
        <v>455687</v>
      </c>
      <c r="G1013" s="3">
        <v>264471</v>
      </c>
      <c r="H1013" t="s">
        <v>24</v>
      </c>
      <c r="I1013" t="s">
        <v>25</v>
      </c>
      <c r="J1013" t="s">
        <v>26</v>
      </c>
      <c r="K1013" t="s">
        <v>12</v>
      </c>
    </row>
    <row r="1014" spans="1:11">
      <c r="A1014" s="1">
        <v>44749</v>
      </c>
      <c r="B1014" s="2">
        <v>0.45495370370370369</v>
      </c>
      <c r="C1014" t="s">
        <v>29</v>
      </c>
      <c r="D1014" t="s">
        <v>9</v>
      </c>
      <c r="E1014" t="s">
        <v>181</v>
      </c>
      <c r="F1014" s="3">
        <v>455926</v>
      </c>
      <c r="G1014" s="3">
        <v>265127</v>
      </c>
      <c r="H1014" t="s">
        <v>24</v>
      </c>
      <c r="I1014" t="s">
        <v>25</v>
      </c>
      <c r="J1014" t="s">
        <v>26</v>
      </c>
      <c r="K1014" t="s">
        <v>12</v>
      </c>
    </row>
    <row r="1015" spans="1:11">
      <c r="A1015" s="1">
        <v>44746</v>
      </c>
      <c r="B1015" s="2">
        <v>0.58107638888888891</v>
      </c>
      <c r="C1015" t="s">
        <v>137</v>
      </c>
      <c r="D1015" t="s">
        <v>9</v>
      </c>
      <c r="E1015" t="s">
        <v>264</v>
      </c>
      <c r="F1015" s="3">
        <v>45551</v>
      </c>
      <c r="G1015" s="3">
        <v>265377</v>
      </c>
      <c r="H1015" t="s">
        <v>24</v>
      </c>
      <c r="I1015" t="s">
        <v>25</v>
      </c>
      <c r="J1015" t="s">
        <v>26</v>
      </c>
      <c r="K1015" t="s">
        <v>12</v>
      </c>
    </row>
    <row r="1016" spans="1:11">
      <c r="A1016" s="1">
        <v>44746</v>
      </c>
      <c r="B1016" s="2">
        <v>0.30037037037037034</v>
      </c>
      <c r="C1016" t="s">
        <v>27</v>
      </c>
      <c r="D1016" t="s">
        <v>9</v>
      </c>
      <c r="E1016" t="s">
        <v>589</v>
      </c>
      <c r="F1016" s="3">
        <v>456747</v>
      </c>
      <c r="G1016" s="3">
        <v>265943</v>
      </c>
      <c r="H1016" t="s">
        <v>24</v>
      </c>
      <c r="I1016" t="s">
        <v>25</v>
      </c>
      <c r="J1016" t="s">
        <v>26</v>
      </c>
      <c r="K1016" t="s">
        <v>26</v>
      </c>
    </row>
    <row r="1017" spans="1:11">
      <c r="A1017" s="1">
        <v>44743</v>
      </c>
      <c r="B1017" s="2">
        <v>0.84434027777777787</v>
      </c>
      <c r="C1017" t="s">
        <v>47</v>
      </c>
      <c r="D1017" t="s">
        <v>9</v>
      </c>
      <c r="E1017" t="s">
        <v>590</v>
      </c>
      <c r="F1017" s="3">
        <v>455575</v>
      </c>
      <c r="G1017" s="3">
        <v>269405</v>
      </c>
      <c r="H1017" t="s">
        <v>24</v>
      </c>
      <c r="I1017" t="s">
        <v>25</v>
      </c>
      <c r="J1017" t="s">
        <v>26</v>
      </c>
      <c r="K1017" t="s">
        <v>26</v>
      </c>
    </row>
    <row r="1018" spans="1:11">
      <c r="A1018" s="1">
        <v>44743</v>
      </c>
      <c r="B1018" s="2">
        <v>0.84114583333333337</v>
      </c>
      <c r="C1018" t="s">
        <v>22</v>
      </c>
      <c r="D1018" t="s">
        <v>9</v>
      </c>
      <c r="E1018" t="s">
        <v>591</v>
      </c>
      <c r="F1018" s="3">
        <v>455635</v>
      </c>
      <c r="G1018" s="3">
        <v>269558</v>
      </c>
      <c r="H1018" t="s">
        <v>24</v>
      </c>
      <c r="I1018" t="s">
        <v>25</v>
      </c>
      <c r="J1018" t="s">
        <v>26</v>
      </c>
      <c r="K1018" t="s">
        <v>26</v>
      </c>
    </row>
    <row r="1019" spans="1:11">
      <c r="A1019" s="1">
        <v>44742</v>
      </c>
      <c r="B1019" s="2">
        <v>0.92155092592592591</v>
      </c>
      <c r="C1019" t="s">
        <v>27</v>
      </c>
      <c r="D1019" t="s">
        <v>9</v>
      </c>
      <c r="E1019" t="s">
        <v>182</v>
      </c>
      <c r="F1019" s="3">
        <v>456285</v>
      </c>
      <c r="G1019" s="3">
        <v>267217</v>
      </c>
      <c r="H1019" t="s">
        <v>24</v>
      </c>
      <c r="I1019" t="s">
        <v>25</v>
      </c>
      <c r="J1019" t="s">
        <v>26</v>
      </c>
      <c r="K1019" t="s">
        <v>26</v>
      </c>
    </row>
    <row r="1020" spans="1:11">
      <c r="A1020" s="1">
        <v>44742</v>
      </c>
      <c r="B1020" s="2">
        <v>0.25646990740740744</v>
      </c>
      <c r="C1020" t="s">
        <v>97</v>
      </c>
      <c r="D1020" t="s">
        <v>9</v>
      </c>
      <c r="E1020" t="s">
        <v>592</v>
      </c>
      <c r="F1020" s="3">
        <v>454834</v>
      </c>
      <c r="G1020" s="3">
        <v>263257</v>
      </c>
      <c r="H1020" t="s">
        <v>24</v>
      </c>
      <c r="I1020" t="s">
        <v>25</v>
      </c>
      <c r="J1020" t="s">
        <v>26</v>
      </c>
      <c r="K1020" t="s">
        <v>12</v>
      </c>
    </row>
    <row r="1021" spans="1:11">
      <c r="A1021" s="1">
        <v>44742</v>
      </c>
      <c r="B1021" s="2">
        <v>0.20306712962962961</v>
      </c>
      <c r="C1021" t="s">
        <v>107</v>
      </c>
      <c r="D1021" t="s">
        <v>9</v>
      </c>
      <c r="E1021" t="s">
        <v>476</v>
      </c>
      <c r="F1021" s="3">
        <v>454653</v>
      </c>
      <c r="G1021" s="3">
        <v>263253</v>
      </c>
      <c r="H1021" t="s">
        <v>24</v>
      </c>
      <c r="I1021" t="s">
        <v>25</v>
      </c>
      <c r="J1021" t="s">
        <v>26</v>
      </c>
      <c r="K1021" t="s">
        <v>12</v>
      </c>
    </row>
    <row r="1022" spans="1:11">
      <c r="A1022" s="1">
        <v>44740</v>
      </c>
      <c r="B1022" s="2">
        <v>6.06712962962963E-2</v>
      </c>
      <c r="C1022" t="s">
        <v>35</v>
      </c>
      <c r="D1022" t="s">
        <v>9</v>
      </c>
      <c r="E1022" t="s">
        <v>44</v>
      </c>
      <c r="F1022" s="3">
        <v>456023</v>
      </c>
      <c r="G1022" s="3">
        <v>264702</v>
      </c>
      <c r="H1022" t="s">
        <v>24</v>
      </c>
      <c r="I1022" t="s">
        <v>25</v>
      </c>
      <c r="J1022" t="s">
        <v>26</v>
      </c>
      <c r="K1022" t="s">
        <v>12</v>
      </c>
    </row>
    <row r="1023" spans="1:11">
      <c r="A1023" s="1">
        <v>44740</v>
      </c>
      <c r="B1023" s="2">
        <v>3.6805555555555557E-2</v>
      </c>
      <c r="C1023" t="s">
        <v>13</v>
      </c>
      <c r="D1023" t="s">
        <v>9</v>
      </c>
      <c r="E1023" t="s">
        <v>240</v>
      </c>
      <c r="F1023" s="3">
        <v>45321</v>
      </c>
      <c r="G1023" s="3">
        <v>277829</v>
      </c>
      <c r="H1023" t="s">
        <v>11</v>
      </c>
      <c r="I1023" t="s">
        <v>68</v>
      </c>
    </row>
    <row r="1024" spans="1:11">
      <c r="A1024" s="1">
        <v>44738</v>
      </c>
      <c r="B1024" s="2">
        <v>0.21141203703703704</v>
      </c>
      <c r="C1024" t="s">
        <v>22</v>
      </c>
      <c r="D1024" t="s">
        <v>9</v>
      </c>
      <c r="E1024" t="s">
        <v>146</v>
      </c>
      <c r="F1024" s="3">
        <v>456649</v>
      </c>
      <c r="G1024" s="3">
        <v>266033</v>
      </c>
      <c r="H1024" t="s">
        <v>24</v>
      </c>
      <c r="I1024" t="s">
        <v>25</v>
      </c>
      <c r="J1024" t="s">
        <v>26</v>
      </c>
      <c r="K1024" t="s">
        <v>26</v>
      </c>
    </row>
    <row r="1025" spans="1:11">
      <c r="A1025" s="1">
        <v>44737</v>
      </c>
      <c r="B1025" s="2">
        <v>0.69037037037037041</v>
      </c>
      <c r="C1025" t="s">
        <v>86</v>
      </c>
      <c r="D1025" t="s">
        <v>9</v>
      </c>
      <c r="E1025" t="s">
        <v>196</v>
      </c>
      <c r="F1025" s="3">
        <v>456786</v>
      </c>
      <c r="G1025" s="3">
        <v>266156</v>
      </c>
      <c r="H1025" t="s">
        <v>24</v>
      </c>
      <c r="I1025" t="s">
        <v>25</v>
      </c>
      <c r="J1025" t="s">
        <v>26</v>
      </c>
      <c r="K1025" t="s">
        <v>26</v>
      </c>
    </row>
    <row r="1026" spans="1:11">
      <c r="A1026" s="1">
        <v>44737</v>
      </c>
      <c r="B1026" s="2">
        <v>0.63949074074074075</v>
      </c>
      <c r="C1026" t="s">
        <v>29</v>
      </c>
      <c r="D1026" t="s">
        <v>9</v>
      </c>
      <c r="E1026" t="s">
        <v>593</v>
      </c>
      <c r="F1026" s="3">
        <v>457725</v>
      </c>
      <c r="G1026" t="s">
        <v>594</v>
      </c>
      <c r="H1026" t="s">
        <v>24</v>
      </c>
      <c r="I1026" t="s">
        <v>25</v>
      </c>
      <c r="J1026" t="s">
        <v>26</v>
      </c>
      <c r="K1026" t="s">
        <v>16</v>
      </c>
    </row>
    <row r="1027" spans="1:11">
      <c r="A1027" s="1">
        <v>44736</v>
      </c>
      <c r="B1027" s="2">
        <v>0.58273148148148146</v>
      </c>
      <c r="C1027" t="s">
        <v>31</v>
      </c>
      <c r="D1027" t="s">
        <v>9</v>
      </c>
      <c r="E1027" t="s">
        <v>595</v>
      </c>
      <c r="F1027" s="3">
        <v>455283</v>
      </c>
      <c r="G1027" s="3">
        <v>263473</v>
      </c>
      <c r="H1027" t="s">
        <v>24</v>
      </c>
      <c r="I1027" t="s">
        <v>25</v>
      </c>
      <c r="J1027" t="s">
        <v>26</v>
      </c>
      <c r="K1027" t="s">
        <v>12</v>
      </c>
    </row>
    <row r="1028" spans="1:11">
      <c r="A1028" s="1">
        <v>44731</v>
      </c>
      <c r="B1028" s="2">
        <v>0.99634259259259261</v>
      </c>
      <c r="C1028" t="s">
        <v>33</v>
      </c>
      <c r="D1028" t="s">
        <v>9</v>
      </c>
      <c r="E1028" t="s">
        <v>596</v>
      </c>
      <c r="F1028" s="3">
        <v>456234</v>
      </c>
      <c r="G1028" s="3">
        <v>264551</v>
      </c>
      <c r="H1028" t="s">
        <v>24</v>
      </c>
      <c r="I1028" t="s">
        <v>25</v>
      </c>
      <c r="J1028" t="s">
        <v>26</v>
      </c>
      <c r="K1028" t="s">
        <v>12</v>
      </c>
    </row>
    <row r="1029" spans="1:11">
      <c r="A1029" s="1">
        <v>44731</v>
      </c>
      <c r="B1029" s="2">
        <v>0.10879629629629629</v>
      </c>
      <c r="C1029" t="s">
        <v>27</v>
      </c>
      <c r="D1029" t="s">
        <v>9</v>
      </c>
      <c r="E1029" t="s">
        <v>378</v>
      </c>
      <c r="F1029" s="3">
        <v>455397</v>
      </c>
      <c r="G1029" s="3">
        <v>26531</v>
      </c>
      <c r="H1029" t="s">
        <v>24</v>
      </c>
      <c r="I1029" t="s">
        <v>25</v>
      </c>
      <c r="J1029" t="s">
        <v>26</v>
      </c>
      <c r="K1029" t="s">
        <v>12</v>
      </c>
    </row>
    <row r="1030" spans="1:11">
      <c r="A1030" s="1">
        <v>44727</v>
      </c>
      <c r="B1030" s="2">
        <v>0.80063657407407407</v>
      </c>
      <c r="C1030" t="s">
        <v>8</v>
      </c>
      <c r="D1030" t="s">
        <v>9</v>
      </c>
      <c r="E1030" t="s">
        <v>597</v>
      </c>
      <c r="F1030" s="3">
        <v>459564</v>
      </c>
      <c r="G1030" s="3">
        <v>270963</v>
      </c>
      <c r="H1030" t="s">
        <v>24</v>
      </c>
      <c r="I1030" t="s">
        <v>25</v>
      </c>
      <c r="J1030" t="s">
        <v>26</v>
      </c>
      <c r="K1030" t="s">
        <v>26</v>
      </c>
    </row>
    <row r="1031" spans="1:11">
      <c r="A1031" s="1">
        <v>44723</v>
      </c>
      <c r="B1031" s="2">
        <v>0.82322916666666668</v>
      </c>
      <c r="C1031" t="s">
        <v>73</v>
      </c>
      <c r="D1031" t="s">
        <v>9</v>
      </c>
      <c r="E1031" t="s">
        <v>598</v>
      </c>
      <c r="F1031" s="3">
        <v>453488</v>
      </c>
      <c r="G1031" s="3">
        <v>264894</v>
      </c>
      <c r="H1031" t="s">
        <v>24</v>
      </c>
      <c r="I1031" t="s">
        <v>25</v>
      </c>
      <c r="J1031" t="s">
        <v>26</v>
      </c>
      <c r="K1031" t="s">
        <v>12</v>
      </c>
    </row>
    <row r="1032" spans="1:11">
      <c r="A1032" s="1">
        <v>44720</v>
      </c>
      <c r="B1032" s="2">
        <v>0.57171296296296303</v>
      </c>
      <c r="C1032" t="s">
        <v>13</v>
      </c>
      <c r="D1032" t="s">
        <v>9</v>
      </c>
      <c r="E1032" t="s">
        <v>13</v>
      </c>
      <c r="F1032" s="3">
        <v>443806</v>
      </c>
      <c r="G1032" s="3">
        <v>283483</v>
      </c>
      <c r="H1032" t="s">
        <v>158</v>
      </c>
      <c r="I1032" t="s">
        <v>501</v>
      </c>
    </row>
    <row r="1033" spans="1:11">
      <c r="A1033" s="1">
        <v>44720</v>
      </c>
      <c r="B1033" s="2">
        <v>0.51288194444444446</v>
      </c>
      <c r="C1033" t="s">
        <v>8</v>
      </c>
      <c r="D1033" t="s">
        <v>9</v>
      </c>
      <c r="E1033" t="s">
        <v>355</v>
      </c>
      <c r="F1033" s="3">
        <v>448002</v>
      </c>
      <c r="G1033" s="3">
        <v>28618</v>
      </c>
      <c r="H1033" t="s">
        <v>158</v>
      </c>
      <c r="I1033" t="s">
        <v>159</v>
      </c>
    </row>
    <row r="1034" spans="1:11">
      <c r="A1034" s="1">
        <v>44719</v>
      </c>
      <c r="B1034" s="2">
        <v>0.77802083333333327</v>
      </c>
      <c r="C1034" t="s">
        <v>164</v>
      </c>
      <c r="D1034" t="s">
        <v>9</v>
      </c>
      <c r="E1034" t="s">
        <v>599</v>
      </c>
      <c r="F1034" s="3">
        <v>454428</v>
      </c>
      <c r="G1034" s="3">
        <v>263197</v>
      </c>
      <c r="H1034" t="s">
        <v>24</v>
      </c>
      <c r="I1034" t="s">
        <v>25</v>
      </c>
      <c r="J1034" t="s">
        <v>26</v>
      </c>
      <c r="K1034" t="s">
        <v>12</v>
      </c>
    </row>
    <row r="1035" spans="1:11">
      <c r="A1035" s="1">
        <v>44716</v>
      </c>
      <c r="B1035" s="2">
        <v>0.90667824074074066</v>
      </c>
      <c r="C1035" t="s">
        <v>47</v>
      </c>
      <c r="D1035" t="s">
        <v>9</v>
      </c>
      <c r="E1035" t="s">
        <v>331</v>
      </c>
      <c r="F1035" s="3">
        <v>481735</v>
      </c>
      <c r="G1035" s="3">
        <v>263622</v>
      </c>
      <c r="H1035" t="s">
        <v>600</v>
      </c>
      <c r="I1035" t="s">
        <v>601</v>
      </c>
      <c r="J1035" t="s">
        <v>602</v>
      </c>
      <c r="K1035" t="s">
        <v>603</v>
      </c>
    </row>
    <row r="1036" spans="1:11">
      <c r="A1036" s="1">
        <v>44715</v>
      </c>
      <c r="B1036" s="2">
        <v>0.78547453703703696</v>
      </c>
      <c r="C1036" t="s">
        <v>8</v>
      </c>
      <c r="D1036" t="s">
        <v>9</v>
      </c>
      <c r="E1036" t="s">
        <v>13</v>
      </c>
      <c r="F1036" s="3">
        <v>454941</v>
      </c>
      <c r="G1036" s="3">
        <v>260379</v>
      </c>
      <c r="H1036" t="s">
        <v>24</v>
      </c>
      <c r="I1036" t="s">
        <v>25</v>
      </c>
      <c r="J1036" t="s">
        <v>26</v>
      </c>
      <c r="K1036" t="s">
        <v>61</v>
      </c>
    </row>
    <row r="1037" spans="1:11">
      <c r="A1037" s="1">
        <v>44713</v>
      </c>
      <c r="B1037" s="2">
        <v>0.96100694444444434</v>
      </c>
      <c r="C1037" t="s">
        <v>47</v>
      </c>
      <c r="D1037" t="s">
        <v>9</v>
      </c>
      <c r="E1037" t="s">
        <v>604</v>
      </c>
      <c r="F1037" s="3">
        <v>453721</v>
      </c>
      <c r="G1037" s="3">
        <v>264084</v>
      </c>
      <c r="H1037" t="s">
        <v>24</v>
      </c>
      <c r="I1037" t="s">
        <v>25</v>
      </c>
      <c r="J1037" t="s">
        <v>26</v>
      </c>
      <c r="K1037" t="s">
        <v>12</v>
      </c>
    </row>
    <row r="1038" spans="1:11">
      <c r="A1038" s="1">
        <v>44713</v>
      </c>
      <c r="B1038" s="2">
        <v>0.11098379629629629</v>
      </c>
      <c r="C1038" t="s">
        <v>22</v>
      </c>
      <c r="D1038" t="s">
        <v>9</v>
      </c>
      <c r="E1038" t="s">
        <v>79</v>
      </c>
      <c r="F1038" s="3">
        <v>456598</v>
      </c>
      <c r="G1038" s="3">
        <v>266314</v>
      </c>
      <c r="H1038" t="s">
        <v>24</v>
      </c>
      <c r="I1038" t="s">
        <v>25</v>
      </c>
      <c r="J1038" t="s">
        <v>26</v>
      </c>
      <c r="K1038" t="s">
        <v>26</v>
      </c>
    </row>
    <row r="1039" spans="1:11">
      <c r="A1039" s="1">
        <v>44712</v>
      </c>
      <c r="B1039" s="2">
        <v>0.62047453703703703</v>
      </c>
      <c r="C1039" t="s">
        <v>13</v>
      </c>
      <c r="D1039" t="s">
        <v>9</v>
      </c>
      <c r="E1039" t="s">
        <v>487</v>
      </c>
      <c r="F1039" s="3">
        <v>443746</v>
      </c>
      <c r="G1039" s="3">
        <v>284107</v>
      </c>
      <c r="H1039" t="s">
        <v>158</v>
      </c>
      <c r="I1039" t="s">
        <v>501</v>
      </c>
    </row>
    <row r="1040" spans="1:11">
      <c r="A1040" s="1">
        <v>44711</v>
      </c>
      <c r="B1040" s="2">
        <v>0.14553240740740739</v>
      </c>
      <c r="C1040" t="s">
        <v>107</v>
      </c>
      <c r="D1040" t="s">
        <v>9</v>
      </c>
      <c r="E1040" t="s">
        <v>383</v>
      </c>
      <c r="F1040" s="3">
        <v>456144</v>
      </c>
      <c r="G1040" s="3">
        <v>264815</v>
      </c>
      <c r="H1040" t="s">
        <v>24</v>
      </c>
      <c r="I1040" t="s">
        <v>25</v>
      </c>
      <c r="J1040" t="s">
        <v>26</v>
      </c>
      <c r="K1040" t="s">
        <v>12</v>
      </c>
    </row>
    <row r="1041" spans="1:11">
      <c r="A1041" s="1">
        <v>44711</v>
      </c>
      <c r="B1041" s="2">
        <v>9.2349537037037036E-2</v>
      </c>
      <c r="C1041" t="s">
        <v>8</v>
      </c>
      <c r="D1041" t="s">
        <v>9</v>
      </c>
      <c r="E1041" t="s">
        <v>117</v>
      </c>
      <c r="F1041" s="3">
        <v>463755</v>
      </c>
      <c r="G1041" s="3">
        <v>268736</v>
      </c>
      <c r="H1041" t="s">
        <v>59</v>
      </c>
      <c r="I1041" t="s">
        <v>247</v>
      </c>
    </row>
    <row r="1042" spans="1:11">
      <c r="A1042" s="1">
        <v>44708</v>
      </c>
      <c r="B1042" s="2">
        <v>0.97861111111111121</v>
      </c>
      <c r="C1042" t="s">
        <v>42</v>
      </c>
      <c r="D1042" t="s">
        <v>9</v>
      </c>
      <c r="E1042" t="s">
        <v>244</v>
      </c>
      <c r="F1042" s="3">
        <v>446464</v>
      </c>
      <c r="G1042" s="3">
        <v>222359</v>
      </c>
      <c r="H1042" t="s">
        <v>20</v>
      </c>
      <c r="I1042" t="s">
        <v>243</v>
      </c>
    </row>
    <row r="1043" spans="1:11">
      <c r="A1043" s="1">
        <v>44708</v>
      </c>
      <c r="B1043" s="2">
        <v>0.74651620370370375</v>
      </c>
      <c r="C1043" t="s">
        <v>73</v>
      </c>
      <c r="D1043" t="s">
        <v>9</v>
      </c>
      <c r="E1043" t="s">
        <v>527</v>
      </c>
      <c r="F1043" s="3">
        <v>453446</v>
      </c>
      <c r="G1043" s="3">
        <v>263017</v>
      </c>
      <c r="H1043" t="s">
        <v>24</v>
      </c>
      <c r="I1043" t="s">
        <v>25</v>
      </c>
      <c r="J1043" t="s">
        <v>26</v>
      </c>
      <c r="K1043" t="s">
        <v>12</v>
      </c>
    </row>
    <row r="1044" spans="1:11">
      <c r="A1044" s="1">
        <v>44705</v>
      </c>
      <c r="B1044" s="2">
        <v>0.41905092592592591</v>
      </c>
      <c r="C1044" t="s">
        <v>8</v>
      </c>
      <c r="D1044" t="s">
        <v>9</v>
      </c>
      <c r="E1044" t="s">
        <v>31</v>
      </c>
      <c r="F1044" s="3">
        <v>459238</v>
      </c>
      <c r="G1044" s="3">
        <v>252828</v>
      </c>
      <c r="H1044" t="s">
        <v>15</v>
      </c>
      <c r="I1044" t="s">
        <v>61</v>
      </c>
    </row>
    <row r="1045" spans="1:11">
      <c r="A1045" s="1">
        <v>44704</v>
      </c>
      <c r="B1045" s="2">
        <v>0.77814814814814814</v>
      </c>
      <c r="C1045" t="s">
        <v>33</v>
      </c>
      <c r="D1045" t="s">
        <v>9</v>
      </c>
      <c r="E1045" t="s">
        <v>397</v>
      </c>
      <c r="F1045" s="3">
        <v>455577</v>
      </c>
      <c r="G1045" s="3">
        <v>265203</v>
      </c>
      <c r="H1045" t="s">
        <v>24</v>
      </c>
      <c r="I1045" t="s">
        <v>25</v>
      </c>
      <c r="J1045" t="s">
        <v>26</v>
      </c>
      <c r="K1045" t="s">
        <v>12</v>
      </c>
    </row>
    <row r="1046" spans="1:11">
      <c r="A1046" s="1">
        <v>44703</v>
      </c>
      <c r="B1046" s="2">
        <v>0.95002314814814814</v>
      </c>
      <c r="C1046" t="s">
        <v>8</v>
      </c>
      <c r="D1046" t="s">
        <v>9</v>
      </c>
      <c r="E1046" t="s">
        <v>605</v>
      </c>
      <c r="F1046" s="3">
        <v>459724</v>
      </c>
      <c r="G1046" s="3">
        <v>274561</v>
      </c>
      <c r="H1046" t="s">
        <v>59</v>
      </c>
      <c r="I1046" t="s">
        <v>78</v>
      </c>
    </row>
    <row r="1047" spans="1:11">
      <c r="A1047" s="1">
        <v>44703</v>
      </c>
      <c r="B1047" s="2">
        <v>0.16592592592592592</v>
      </c>
      <c r="C1047" t="s">
        <v>97</v>
      </c>
      <c r="D1047" t="s">
        <v>9</v>
      </c>
      <c r="E1047" t="s">
        <v>606</v>
      </c>
      <c r="F1047" s="3">
        <v>45476</v>
      </c>
      <c r="G1047" s="3">
        <v>259828</v>
      </c>
      <c r="H1047" t="s">
        <v>24</v>
      </c>
      <c r="I1047" t="s">
        <v>25</v>
      </c>
      <c r="J1047" t="s">
        <v>26</v>
      </c>
      <c r="K1047" t="s">
        <v>132</v>
      </c>
    </row>
    <row r="1048" spans="1:11">
      <c r="A1048" s="1">
        <v>44701</v>
      </c>
      <c r="B1048" s="2">
        <v>2.4467592592592593E-2</v>
      </c>
      <c r="C1048" t="s">
        <v>177</v>
      </c>
      <c r="D1048" t="s">
        <v>9</v>
      </c>
      <c r="E1048" t="s">
        <v>607</v>
      </c>
      <c r="F1048" s="3">
        <v>456871</v>
      </c>
      <c r="G1048" s="3">
        <v>266398</v>
      </c>
      <c r="H1048" t="s">
        <v>24</v>
      </c>
      <c r="I1048" t="s">
        <v>25</v>
      </c>
      <c r="J1048" t="s">
        <v>26</v>
      </c>
      <c r="K1048" t="s">
        <v>26</v>
      </c>
    </row>
    <row r="1049" spans="1:11">
      <c r="A1049" s="1">
        <v>44700</v>
      </c>
      <c r="B1049" s="2">
        <v>0.73871527777777779</v>
      </c>
      <c r="C1049" t="s">
        <v>97</v>
      </c>
      <c r="D1049" t="s">
        <v>9</v>
      </c>
      <c r="E1049" t="s">
        <v>28</v>
      </c>
      <c r="F1049" s="3">
        <v>457121</v>
      </c>
      <c r="G1049" s="3">
        <v>26699</v>
      </c>
      <c r="H1049" t="s">
        <v>24</v>
      </c>
      <c r="I1049" t="s">
        <v>25</v>
      </c>
      <c r="J1049" t="s">
        <v>26</v>
      </c>
      <c r="K1049" t="s">
        <v>26</v>
      </c>
    </row>
    <row r="1050" spans="1:11">
      <c r="A1050" s="1">
        <v>44699</v>
      </c>
      <c r="B1050" s="2">
        <v>0.71944444444444444</v>
      </c>
      <c r="C1050" t="s">
        <v>177</v>
      </c>
      <c r="D1050" t="s">
        <v>9</v>
      </c>
      <c r="E1050" t="s">
        <v>517</v>
      </c>
      <c r="F1050" s="3">
        <v>454367</v>
      </c>
      <c r="G1050" s="3">
        <v>262639</v>
      </c>
      <c r="H1050" t="s">
        <v>24</v>
      </c>
      <c r="I1050" t="s">
        <v>25</v>
      </c>
      <c r="J1050" t="s">
        <v>26</v>
      </c>
      <c r="K1050" t="s">
        <v>12</v>
      </c>
    </row>
    <row r="1051" spans="1:11">
      <c r="A1051" s="1">
        <v>44698</v>
      </c>
      <c r="B1051" s="2">
        <v>0.7044907407407407</v>
      </c>
      <c r="C1051" t="s">
        <v>27</v>
      </c>
      <c r="D1051" t="s">
        <v>9</v>
      </c>
      <c r="E1051" t="s">
        <v>465</v>
      </c>
      <c r="F1051" s="3">
        <v>455167</v>
      </c>
      <c r="G1051" s="3">
        <v>265268</v>
      </c>
      <c r="H1051" t="s">
        <v>24</v>
      </c>
      <c r="I1051" t="s">
        <v>25</v>
      </c>
      <c r="J1051" t="s">
        <v>26</v>
      </c>
      <c r="K1051" t="s">
        <v>12</v>
      </c>
    </row>
    <row r="1052" spans="1:11">
      <c r="A1052" s="1">
        <v>44697</v>
      </c>
      <c r="B1052" s="2">
        <v>0.84469907407407396</v>
      </c>
      <c r="C1052" t="s">
        <v>73</v>
      </c>
      <c r="D1052" t="s">
        <v>9</v>
      </c>
      <c r="E1052" t="s">
        <v>608</v>
      </c>
      <c r="F1052" s="3">
        <v>455613</v>
      </c>
      <c r="G1052" s="3">
        <v>264135</v>
      </c>
      <c r="H1052" t="s">
        <v>24</v>
      </c>
      <c r="I1052" t="s">
        <v>25</v>
      </c>
      <c r="J1052" t="s">
        <v>26</v>
      </c>
      <c r="K1052" t="s">
        <v>12</v>
      </c>
    </row>
    <row r="1053" spans="1:11">
      <c r="A1053" s="1">
        <v>44695</v>
      </c>
      <c r="B1053" s="2">
        <v>0.72504629629629624</v>
      </c>
      <c r="C1053" t="s">
        <v>73</v>
      </c>
      <c r="D1053" t="s">
        <v>9</v>
      </c>
      <c r="E1053" t="s">
        <v>609</v>
      </c>
      <c r="F1053" s="3">
        <v>455165</v>
      </c>
      <c r="G1053" s="3">
        <v>264222</v>
      </c>
      <c r="H1053" t="s">
        <v>24</v>
      </c>
      <c r="I1053" t="s">
        <v>25</v>
      </c>
      <c r="J1053" t="s">
        <v>26</v>
      </c>
      <c r="K1053" t="s">
        <v>12</v>
      </c>
    </row>
    <row r="1054" spans="1:11">
      <c r="A1054" s="1">
        <v>44695</v>
      </c>
      <c r="B1054" s="2">
        <v>0.51053240740740746</v>
      </c>
      <c r="C1054" t="s">
        <v>42</v>
      </c>
      <c r="D1054" t="s">
        <v>9</v>
      </c>
      <c r="E1054" t="s">
        <v>610</v>
      </c>
      <c r="F1054" s="3">
        <v>457397</v>
      </c>
      <c r="G1054" s="3">
        <v>265463</v>
      </c>
      <c r="H1054" t="s">
        <v>24</v>
      </c>
      <c r="I1054" t="s">
        <v>25</v>
      </c>
      <c r="J1054" t="s">
        <v>26</v>
      </c>
      <c r="K1054" t="s">
        <v>26</v>
      </c>
    </row>
    <row r="1055" spans="1:11">
      <c r="A1055" s="1">
        <v>44692</v>
      </c>
      <c r="B1055" s="2">
        <v>0.78224537037037034</v>
      </c>
      <c r="C1055" t="s">
        <v>62</v>
      </c>
      <c r="D1055" t="s">
        <v>9</v>
      </c>
      <c r="E1055" t="s">
        <v>609</v>
      </c>
      <c r="F1055" s="3">
        <v>455258</v>
      </c>
      <c r="G1055" s="3">
        <v>26355</v>
      </c>
      <c r="H1055" t="s">
        <v>24</v>
      </c>
      <c r="I1055" t="s">
        <v>25</v>
      </c>
      <c r="J1055" t="s">
        <v>26</v>
      </c>
      <c r="K1055" t="s">
        <v>12</v>
      </c>
    </row>
    <row r="1056" spans="1:11">
      <c r="A1056" s="1">
        <v>44691</v>
      </c>
      <c r="B1056" s="2">
        <v>0.38082175925925926</v>
      </c>
      <c r="C1056" t="s">
        <v>22</v>
      </c>
      <c r="D1056" t="s">
        <v>9</v>
      </c>
      <c r="E1056" t="s">
        <v>207</v>
      </c>
      <c r="F1056" s="3">
        <v>455341</v>
      </c>
      <c r="G1056" s="3">
        <v>266439</v>
      </c>
      <c r="H1056" t="s">
        <v>24</v>
      </c>
      <c r="I1056" t="s">
        <v>25</v>
      </c>
      <c r="J1056" t="s">
        <v>26</v>
      </c>
      <c r="K1056" t="s">
        <v>12</v>
      </c>
    </row>
    <row r="1057" spans="1:11">
      <c r="A1057" s="1">
        <v>44691</v>
      </c>
      <c r="B1057" s="2">
        <v>0.27312500000000001</v>
      </c>
      <c r="C1057" t="s">
        <v>107</v>
      </c>
      <c r="D1057" t="s">
        <v>9</v>
      </c>
      <c r="E1057" t="s">
        <v>611</v>
      </c>
      <c r="F1057" s="3">
        <v>455233</v>
      </c>
      <c r="G1057" s="3">
        <v>263735</v>
      </c>
      <c r="H1057" t="s">
        <v>24</v>
      </c>
      <c r="I1057" t="s">
        <v>25</v>
      </c>
      <c r="J1057" t="s">
        <v>26</v>
      </c>
      <c r="K1057" t="s">
        <v>12</v>
      </c>
    </row>
    <row r="1058" spans="1:11">
      <c r="A1058" s="1">
        <v>44688</v>
      </c>
      <c r="B1058" s="2">
        <v>0.89918981481481486</v>
      </c>
      <c r="C1058" t="s">
        <v>42</v>
      </c>
      <c r="D1058" t="s">
        <v>9</v>
      </c>
      <c r="E1058" t="s">
        <v>56</v>
      </c>
      <c r="F1058" s="3">
        <v>473526</v>
      </c>
      <c r="G1058" s="3">
        <v>267095</v>
      </c>
      <c r="H1058" t="s">
        <v>59</v>
      </c>
      <c r="I1058" t="s">
        <v>245</v>
      </c>
    </row>
    <row r="1059" spans="1:11">
      <c r="A1059" s="1">
        <v>44688</v>
      </c>
      <c r="B1059" s="2">
        <v>0.89812499999999995</v>
      </c>
      <c r="C1059" t="s">
        <v>73</v>
      </c>
      <c r="D1059" t="s">
        <v>9</v>
      </c>
      <c r="E1059" t="s">
        <v>122</v>
      </c>
      <c r="F1059" s="3">
        <v>45561</v>
      </c>
      <c r="G1059" s="3">
        <v>265263</v>
      </c>
      <c r="H1059" t="s">
        <v>24</v>
      </c>
      <c r="I1059" t="s">
        <v>25</v>
      </c>
      <c r="J1059" t="s">
        <v>26</v>
      </c>
      <c r="K1059" t="s">
        <v>12</v>
      </c>
    </row>
    <row r="1060" spans="1:11">
      <c r="A1060" s="1">
        <v>44684</v>
      </c>
      <c r="B1060" s="2">
        <v>0.93508101851851855</v>
      </c>
      <c r="C1060" t="s">
        <v>13</v>
      </c>
      <c r="D1060" t="s">
        <v>9</v>
      </c>
      <c r="E1060" t="s">
        <v>116</v>
      </c>
      <c r="F1060" s="3">
        <v>445396</v>
      </c>
      <c r="G1060" s="3">
        <v>26604</v>
      </c>
      <c r="H1060" t="s">
        <v>11</v>
      </c>
      <c r="I1060" t="s">
        <v>284</v>
      </c>
    </row>
    <row r="1061" spans="1:11">
      <c r="A1061" s="1">
        <v>44683</v>
      </c>
      <c r="B1061" s="2">
        <v>0.14167824074074073</v>
      </c>
      <c r="C1061" t="s">
        <v>8</v>
      </c>
      <c r="D1061" t="s">
        <v>9</v>
      </c>
      <c r="E1061" t="s">
        <v>435</v>
      </c>
      <c r="F1061" s="3">
        <v>45294</v>
      </c>
      <c r="G1061" s="3">
        <v>227192</v>
      </c>
      <c r="H1061" t="s">
        <v>15</v>
      </c>
      <c r="I1061" t="s">
        <v>292</v>
      </c>
    </row>
    <row r="1062" spans="1:11">
      <c r="A1062" s="1">
        <v>44681</v>
      </c>
      <c r="B1062" s="2">
        <v>5.1909722222222225E-2</v>
      </c>
      <c r="C1062" t="s">
        <v>13</v>
      </c>
      <c r="D1062" t="s">
        <v>9</v>
      </c>
      <c r="E1062" t="s">
        <v>75</v>
      </c>
      <c r="F1062" s="3">
        <v>457354</v>
      </c>
      <c r="G1062" s="3">
        <v>266177</v>
      </c>
      <c r="H1062" t="s">
        <v>24</v>
      </c>
      <c r="I1062" t="s">
        <v>25</v>
      </c>
      <c r="J1062" t="s">
        <v>26</v>
      </c>
      <c r="K1062" t="s">
        <v>26</v>
      </c>
    </row>
    <row r="1063" spans="1:11">
      <c r="A1063" s="1">
        <v>44681</v>
      </c>
      <c r="B1063" s="2">
        <v>4.2685185185185187E-2</v>
      </c>
      <c r="C1063" t="s">
        <v>31</v>
      </c>
      <c r="D1063" t="s">
        <v>9</v>
      </c>
      <c r="E1063" t="s">
        <v>101</v>
      </c>
      <c r="F1063" s="3">
        <v>455035</v>
      </c>
      <c r="G1063" s="3">
        <v>265284</v>
      </c>
      <c r="H1063" t="s">
        <v>24</v>
      </c>
      <c r="I1063" t="s">
        <v>25</v>
      </c>
      <c r="J1063" t="s">
        <v>26</v>
      </c>
      <c r="K1063" t="s">
        <v>12</v>
      </c>
    </row>
    <row r="1064" spans="1:11">
      <c r="A1064" s="1">
        <v>44676</v>
      </c>
      <c r="B1064" s="2">
        <v>0.2477314814814815</v>
      </c>
      <c r="C1064" t="s">
        <v>164</v>
      </c>
      <c r="D1064" t="s">
        <v>9</v>
      </c>
      <c r="E1064" t="s">
        <v>576</v>
      </c>
      <c r="F1064" s="3">
        <v>454765</v>
      </c>
      <c r="G1064" s="3">
        <v>26275</v>
      </c>
      <c r="H1064" t="s">
        <v>24</v>
      </c>
      <c r="I1064" t="s">
        <v>25</v>
      </c>
      <c r="J1064" t="s">
        <v>26</v>
      </c>
      <c r="K1064" t="s">
        <v>12</v>
      </c>
    </row>
    <row r="1065" spans="1:11">
      <c r="A1065" s="1">
        <v>44676</v>
      </c>
      <c r="B1065" s="2">
        <v>0.18149305555555553</v>
      </c>
      <c r="C1065" t="s">
        <v>27</v>
      </c>
      <c r="D1065" t="s">
        <v>9</v>
      </c>
      <c r="E1065" t="s">
        <v>347</v>
      </c>
      <c r="F1065" s="3">
        <v>454358</v>
      </c>
      <c r="G1065" s="3">
        <v>269816</v>
      </c>
      <c r="H1065" t="s">
        <v>24</v>
      </c>
      <c r="I1065" t="s">
        <v>25</v>
      </c>
      <c r="J1065" t="s">
        <v>26</v>
      </c>
      <c r="K1065" t="s">
        <v>12</v>
      </c>
    </row>
    <row r="1066" spans="1:11">
      <c r="A1066" s="1">
        <v>44675</v>
      </c>
      <c r="B1066" s="2">
        <v>0.44565972222222222</v>
      </c>
      <c r="C1066" t="s">
        <v>29</v>
      </c>
      <c r="D1066" t="s">
        <v>9</v>
      </c>
      <c r="E1066" t="s">
        <v>73</v>
      </c>
      <c r="F1066" s="3">
        <v>47273</v>
      </c>
      <c r="G1066" s="3">
        <v>238293</v>
      </c>
      <c r="H1066" t="s">
        <v>15</v>
      </c>
      <c r="I1066" t="s">
        <v>612</v>
      </c>
    </row>
    <row r="1067" spans="1:11">
      <c r="A1067" s="1">
        <v>44674</v>
      </c>
      <c r="B1067" s="2">
        <v>0.10009259259259258</v>
      </c>
      <c r="C1067" t="s">
        <v>13</v>
      </c>
      <c r="D1067" t="s">
        <v>9</v>
      </c>
      <c r="E1067" t="s">
        <v>613</v>
      </c>
      <c r="F1067" s="3">
        <v>458307</v>
      </c>
      <c r="G1067" s="3">
        <v>264295</v>
      </c>
      <c r="H1067" t="s">
        <v>24</v>
      </c>
      <c r="I1067" t="s">
        <v>25</v>
      </c>
      <c r="J1067" t="s">
        <v>26</v>
      </c>
      <c r="K1067" t="s">
        <v>26</v>
      </c>
    </row>
    <row r="1068" spans="1:11">
      <c r="A1068" s="1">
        <v>44672</v>
      </c>
      <c r="B1068" s="2">
        <v>0.44021990740740741</v>
      </c>
      <c r="C1068" t="s">
        <v>107</v>
      </c>
      <c r="D1068" t="s">
        <v>9</v>
      </c>
      <c r="E1068" t="s">
        <v>614</v>
      </c>
      <c r="F1068" s="3">
        <v>457448</v>
      </c>
      <c r="G1068" s="3">
        <v>267387</v>
      </c>
      <c r="H1068" t="s">
        <v>24</v>
      </c>
      <c r="I1068" t="s">
        <v>25</v>
      </c>
      <c r="J1068" t="s">
        <v>26</v>
      </c>
      <c r="K1068" t="s">
        <v>26</v>
      </c>
    </row>
    <row r="1069" spans="1:11">
      <c r="A1069" s="1">
        <v>44664</v>
      </c>
      <c r="B1069" s="2">
        <v>3.7731481481481484E-2</v>
      </c>
      <c r="C1069" t="s">
        <v>35</v>
      </c>
      <c r="D1069" t="s">
        <v>9</v>
      </c>
      <c r="E1069" t="s">
        <v>72</v>
      </c>
      <c r="F1069" s="3">
        <v>454724</v>
      </c>
      <c r="G1069" s="3">
        <v>263482</v>
      </c>
      <c r="H1069" t="s">
        <v>24</v>
      </c>
      <c r="I1069" t="s">
        <v>25</v>
      </c>
      <c r="J1069" t="s">
        <v>26</v>
      </c>
      <c r="K1069" t="s">
        <v>12</v>
      </c>
    </row>
    <row r="1070" spans="1:11">
      <c r="A1070" s="1">
        <v>44660</v>
      </c>
      <c r="B1070" s="2">
        <v>0.17406250000000001</v>
      </c>
      <c r="C1070" t="s">
        <v>29</v>
      </c>
      <c r="D1070" t="s">
        <v>9</v>
      </c>
      <c r="E1070" t="s">
        <v>615</v>
      </c>
      <c r="F1070" s="3">
        <v>455834</v>
      </c>
      <c r="G1070" s="3">
        <v>26588</v>
      </c>
      <c r="H1070" t="s">
        <v>24</v>
      </c>
      <c r="I1070" t="s">
        <v>25</v>
      </c>
      <c r="J1070" t="s">
        <v>26</v>
      </c>
      <c r="K1070" t="s">
        <v>12</v>
      </c>
    </row>
    <row r="1071" spans="1:11">
      <c r="A1071" s="1">
        <v>44658</v>
      </c>
      <c r="B1071" s="2">
        <v>4.9479166666666664E-2</v>
      </c>
      <c r="C1071" t="s">
        <v>13</v>
      </c>
      <c r="D1071" t="s">
        <v>9</v>
      </c>
      <c r="E1071" t="s">
        <v>616</v>
      </c>
      <c r="F1071" s="3">
        <v>458003</v>
      </c>
      <c r="G1071" s="3">
        <v>266015</v>
      </c>
      <c r="H1071" t="s">
        <v>24</v>
      </c>
      <c r="I1071" t="s">
        <v>25</v>
      </c>
      <c r="J1071" t="s">
        <v>26</v>
      </c>
      <c r="K1071" t="s">
        <v>26</v>
      </c>
    </row>
    <row r="1072" spans="1:11">
      <c r="A1072" s="1">
        <v>44657</v>
      </c>
      <c r="B1072" s="2">
        <v>0.58599537037037031</v>
      </c>
      <c r="C1072" t="s">
        <v>107</v>
      </c>
      <c r="D1072" t="s">
        <v>9</v>
      </c>
      <c r="E1072" t="s">
        <v>476</v>
      </c>
      <c r="F1072" s="3">
        <v>456748</v>
      </c>
      <c r="G1072" s="3">
        <v>266224</v>
      </c>
      <c r="H1072" t="s">
        <v>24</v>
      </c>
      <c r="I1072" t="s">
        <v>25</v>
      </c>
      <c r="J1072" t="s">
        <v>26</v>
      </c>
      <c r="K1072" t="s">
        <v>26</v>
      </c>
    </row>
    <row r="1073" spans="1:11">
      <c r="A1073" s="1">
        <v>44656</v>
      </c>
      <c r="B1073" s="2">
        <v>0.95003472222222218</v>
      </c>
      <c r="C1073" t="s">
        <v>29</v>
      </c>
      <c r="D1073" t="s">
        <v>9</v>
      </c>
      <c r="E1073" t="s">
        <v>617</v>
      </c>
      <c r="F1073" s="3">
        <v>453037</v>
      </c>
      <c r="G1073" s="3">
        <v>26748</v>
      </c>
      <c r="H1073" t="s">
        <v>24</v>
      </c>
      <c r="I1073" t="s">
        <v>25</v>
      </c>
      <c r="J1073" t="s">
        <v>26</v>
      </c>
      <c r="K1073" t="s">
        <v>12</v>
      </c>
    </row>
    <row r="1074" spans="1:11">
      <c r="A1074" s="1">
        <v>44655</v>
      </c>
      <c r="B1074" s="2">
        <v>0.1484375</v>
      </c>
      <c r="C1074" t="s">
        <v>42</v>
      </c>
      <c r="D1074" t="s">
        <v>9</v>
      </c>
      <c r="E1074" t="s">
        <v>618</v>
      </c>
      <c r="F1074" s="3">
        <v>455992</v>
      </c>
      <c r="G1074" s="3">
        <v>265072</v>
      </c>
      <c r="H1074" t="s">
        <v>24</v>
      </c>
      <c r="I1074" t="s">
        <v>25</v>
      </c>
      <c r="J1074" t="s">
        <v>26</v>
      </c>
      <c r="K1074" t="s">
        <v>12</v>
      </c>
    </row>
    <row r="1075" spans="1:11">
      <c r="A1075" s="1">
        <v>44650</v>
      </c>
      <c r="B1075" s="2">
        <v>0.94901620370370365</v>
      </c>
      <c r="C1075" t="s">
        <v>27</v>
      </c>
      <c r="D1075" t="s">
        <v>9</v>
      </c>
      <c r="E1075" t="s">
        <v>619</v>
      </c>
      <c r="F1075" s="3">
        <v>455781</v>
      </c>
      <c r="G1075" s="3">
        <v>266363</v>
      </c>
      <c r="H1075" t="s">
        <v>24</v>
      </c>
      <c r="I1075" t="s">
        <v>25</v>
      </c>
      <c r="J1075" t="s">
        <v>26</v>
      </c>
      <c r="K1075" t="s">
        <v>12</v>
      </c>
    </row>
    <row r="1076" spans="1:11">
      <c r="A1076" s="1">
        <v>44650</v>
      </c>
      <c r="B1076" s="2">
        <v>0.93034722222222221</v>
      </c>
      <c r="C1076" t="s">
        <v>86</v>
      </c>
      <c r="D1076" t="s">
        <v>9</v>
      </c>
      <c r="E1076" t="s">
        <v>620</v>
      </c>
      <c r="F1076" s="3">
        <v>455642</v>
      </c>
      <c r="G1076" s="3">
        <v>26469</v>
      </c>
      <c r="H1076" t="s">
        <v>24</v>
      </c>
      <c r="I1076" t="s">
        <v>25</v>
      </c>
      <c r="J1076" t="s">
        <v>26</v>
      </c>
      <c r="K1076" t="s">
        <v>12</v>
      </c>
    </row>
    <row r="1077" spans="1:11">
      <c r="A1077" s="1">
        <v>44650</v>
      </c>
      <c r="B1077" s="2">
        <v>0.91189814814814818</v>
      </c>
      <c r="C1077" t="s">
        <v>73</v>
      </c>
      <c r="D1077" t="s">
        <v>9</v>
      </c>
      <c r="E1077" t="s">
        <v>621</v>
      </c>
      <c r="F1077" s="3">
        <v>457415</v>
      </c>
      <c r="G1077" s="3">
        <v>266735</v>
      </c>
      <c r="H1077" t="s">
        <v>24</v>
      </c>
      <c r="I1077" t="s">
        <v>25</v>
      </c>
      <c r="J1077" t="s">
        <v>26</v>
      </c>
      <c r="K1077" t="s">
        <v>26</v>
      </c>
    </row>
    <row r="1078" spans="1:11">
      <c r="A1078" s="1">
        <v>44650</v>
      </c>
      <c r="B1078" s="2">
        <v>0.82130787037037034</v>
      </c>
      <c r="C1078" t="s">
        <v>47</v>
      </c>
      <c r="D1078" t="s">
        <v>9</v>
      </c>
      <c r="E1078" t="s">
        <v>44</v>
      </c>
      <c r="F1078" s="3">
        <v>453555</v>
      </c>
      <c r="G1078" s="3">
        <v>263209</v>
      </c>
      <c r="H1078" t="s">
        <v>24</v>
      </c>
      <c r="I1078" t="s">
        <v>25</v>
      </c>
      <c r="J1078" t="s">
        <v>26</v>
      </c>
      <c r="K1078" t="s">
        <v>12</v>
      </c>
    </row>
    <row r="1079" spans="1:11">
      <c r="A1079" s="1">
        <v>44650</v>
      </c>
      <c r="B1079" s="2">
        <v>0.54848379629629629</v>
      </c>
      <c r="C1079" t="s">
        <v>31</v>
      </c>
      <c r="D1079" t="s">
        <v>9</v>
      </c>
      <c r="E1079" t="s">
        <v>537</v>
      </c>
      <c r="F1079" s="3">
        <v>455255</v>
      </c>
      <c r="G1079" s="3">
        <v>265076</v>
      </c>
      <c r="H1079" t="s">
        <v>24</v>
      </c>
      <c r="I1079" t="s">
        <v>25</v>
      </c>
      <c r="J1079" t="s">
        <v>26</v>
      </c>
      <c r="K1079" t="s">
        <v>12</v>
      </c>
    </row>
    <row r="1080" spans="1:11">
      <c r="A1080" s="1">
        <v>44650</v>
      </c>
      <c r="B1080" s="2">
        <v>0.40872685185185187</v>
      </c>
      <c r="C1080" t="s">
        <v>27</v>
      </c>
      <c r="D1080" t="s">
        <v>9</v>
      </c>
      <c r="E1080" t="s">
        <v>622</v>
      </c>
      <c r="F1080" s="3">
        <v>455656</v>
      </c>
      <c r="G1080" s="3">
        <v>265115</v>
      </c>
      <c r="H1080" t="s">
        <v>24</v>
      </c>
      <c r="I1080" t="s">
        <v>25</v>
      </c>
      <c r="J1080" t="s">
        <v>26</v>
      </c>
      <c r="K1080" t="s">
        <v>12</v>
      </c>
    </row>
    <row r="1081" spans="1:11">
      <c r="A1081" s="1">
        <v>44649</v>
      </c>
      <c r="B1081" s="2">
        <v>0.51101851851851854</v>
      </c>
      <c r="C1081" t="s">
        <v>8</v>
      </c>
      <c r="D1081" t="s">
        <v>9</v>
      </c>
      <c r="E1081" t="s">
        <v>83</v>
      </c>
      <c r="F1081" s="3">
        <v>46293</v>
      </c>
      <c r="G1081" s="3">
        <v>27747</v>
      </c>
      <c r="H1081" t="s">
        <v>59</v>
      </c>
      <c r="I1081" t="s">
        <v>60</v>
      </c>
    </row>
    <row r="1082" spans="1:11">
      <c r="A1082" s="1">
        <v>44647</v>
      </c>
      <c r="B1082" s="2">
        <v>0.69652777777777775</v>
      </c>
      <c r="C1082" t="s">
        <v>35</v>
      </c>
      <c r="D1082" t="s">
        <v>9</v>
      </c>
      <c r="E1082" t="s">
        <v>613</v>
      </c>
      <c r="F1082" s="3">
        <v>457946</v>
      </c>
      <c r="G1082" s="3">
        <v>268402</v>
      </c>
      <c r="H1082" t="s">
        <v>24</v>
      </c>
      <c r="I1082" t="s">
        <v>25</v>
      </c>
      <c r="J1082" t="s">
        <v>26</v>
      </c>
      <c r="K1082" t="s">
        <v>26</v>
      </c>
    </row>
    <row r="1083" spans="1:11">
      <c r="A1083" s="1">
        <v>44647</v>
      </c>
      <c r="B1083" s="2">
        <v>0.47891203703703705</v>
      </c>
      <c r="C1083" t="s">
        <v>22</v>
      </c>
      <c r="D1083" t="s">
        <v>9</v>
      </c>
      <c r="E1083" t="s">
        <v>623</v>
      </c>
      <c r="F1083" s="3">
        <v>456259</v>
      </c>
      <c r="G1083" s="3">
        <v>265139</v>
      </c>
      <c r="H1083" t="s">
        <v>24</v>
      </c>
      <c r="I1083" t="s">
        <v>25</v>
      </c>
      <c r="J1083" t="s">
        <v>26</v>
      </c>
      <c r="K1083" t="s">
        <v>12</v>
      </c>
    </row>
    <row r="1084" spans="1:11">
      <c r="A1084" s="1">
        <v>44646</v>
      </c>
      <c r="B1084" s="2">
        <v>0.21222222222222223</v>
      </c>
      <c r="C1084" t="s">
        <v>31</v>
      </c>
      <c r="D1084" t="s">
        <v>9</v>
      </c>
      <c r="E1084" t="s">
        <v>624</v>
      </c>
      <c r="F1084" s="3">
        <v>455637</v>
      </c>
      <c r="G1084" s="3">
        <v>264585</v>
      </c>
      <c r="H1084" t="s">
        <v>24</v>
      </c>
      <c r="I1084" t="s">
        <v>25</v>
      </c>
      <c r="J1084" t="s">
        <v>26</v>
      </c>
      <c r="K1084" t="s">
        <v>12</v>
      </c>
    </row>
    <row r="1085" spans="1:11">
      <c r="A1085" s="1">
        <v>44645</v>
      </c>
      <c r="B1085" s="2">
        <v>0.95305555555555566</v>
      </c>
      <c r="C1085" t="s">
        <v>29</v>
      </c>
      <c r="D1085" t="s">
        <v>9</v>
      </c>
      <c r="E1085" t="s">
        <v>625</v>
      </c>
      <c r="F1085" s="3">
        <v>458188</v>
      </c>
      <c r="G1085" s="3">
        <v>269031</v>
      </c>
      <c r="H1085" t="s">
        <v>24</v>
      </c>
      <c r="I1085" t="s">
        <v>25</v>
      </c>
      <c r="J1085" t="s">
        <v>26</v>
      </c>
      <c r="K1085" t="s">
        <v>26</v>
      </c>
    </row>
    <row r="1086" spans="1:11">
      <c r="A1086" s="1">
        <v>44645</v>
      </c>
      <c r="B1086" s="2">
        <v>0.76350694444444445</v>
      </c>
      <c r="C1086" t="s">
        <v>33</v>
      </c>
      <c r="D1086" t="s">
        <v>9</v>
      </c>
      <c r="E1086" t="s">
        <v>384</v>
      </c>
      <c r="F1086" s="3">
        <v>456522</v>
      </c>
      <c r="G1086" t="s">
        <v>626</v>
      </c>
      <c r="H1086" t="s">
        <v>24</v>
      </c>
      <c r="I1086" t="s">
        <v>25</v>
      </c>
      <c r="J1086" t="s">
        <v>26</v>
      </c>
      <c r="K1086" t="s">
        <v>26</v>
      </c>
    </row>
    <row r="1087" spans="1:11">
      <c r="A1087" s="1">
        <v>44643</v>
      </c>
      <c r="B1087" s="2">
        <v>0.96718749999999998</v>
      </c>
      <c r="C1087" t="s">
        <v>69</v>
      </c>
      <c r="D1087" t="s">
        <v>9</v>
      </c>
      <c r="E1087" t="s">
        <v>627</v>
      </c>
      <c r="F1087" s="3">
        <v>455765</v>
      </c>
      <c r="G1087" s="3">
        <v>264791</v>
      </c>
      <c r="H1087" t="s">
        <v>24</v>
      </c>
      <c r="I1087" t="s">
        <v>25</v>
      </c>
      <c r="J1087" t="s">
        <v>26</v>
      </c>
      <c r="K1087" t="s">
        <v>12</v>
      </c>
    </row>
    <row r="1088" spans="1:11">
      <c r="A1088" s="1">
        <v>44643</v>
      </c>
      <c r="B1088" s="2">
        <v>0.94127314814814811</v>
      </c>
      <c r="C1088" t="s">
        <v>13</v>
      </c>
      <c r="D1088" t="s">
        <v>9</v>
      </c>
      <c r="E1088" t="s">
        <v>27</v>
      </c>
      <c r="F1088" s="3">
        <v>46794</v>
      </c>
      <c r="G1088" s="3">
        <v>262675</v>
      </c>
      <c r="H1088" t="s">
        <v>59</v>
      </c>
      <c r="I1088" t="s">
        <v>249</v>
      </c>
    </row>
    <row r="1089" spans="1:11">
      <c r="A1089" s="1">
        <v>44636</v>
      </c>
      <c r="B1089" s="2">
        <v>0.93024305555555553</v>
      </c>
      <c r="C1089" t="s">
        <v>69</v>
      </c>
      <c r="D1089" t="s">
        <v>9</v>
      </c>
      <c r="E1089" t="s">
        <v>628</v>
      </c>
      <c r="F1089" s="3">
        <v>457641</v>
      </c>
      <c r="G1089" s="3">
        <v>26783</v>
      </c>
      <c r="H1089" t="s">
        <v>24</v>
      </c>
      <c r="I1089" t="s">
        <v>25</v>
      </c>
      <c r="J1089" t="s">
        <v>26</v>
      </c>
      <c r="K1089" t="s">
        <v>26</v>
      </c>
    </row>
    <row r="1090" spans="1:11">
      <c r="A1090" s="1">
        <v>44635</v>
      </c>
      <c r="B1090" s="2">
        <v>0.89763888888888888</v>
      </c>
      <c r="C1090" t="s">
        <v>73</v>
      </c>
      <c r="D1090" t="s">
        <v>9</v>
      </c>
      <c r="E1090" t="s">
        <v>629</v>
      </c>
      <c r="F1090" s="3">
        <v>456388</v>
      </c>
      <c r="G1090" s="3">
        <v>26584</v>
      </c>
      <c r="H1090" t="s">
        <v>24</v>
      </c>
      <c r="I1090" t="s">
        <v>25</v>
      </c>
      <c r="J1090" t="s">
        <v>26</v>
      </c>
      <c r="K1090" t="s">
        <v>26</v>
      </c>
    </row>
    <row r="1091" spans="1:11">
      <c r="A1091" s="1">
        <v>44635</v>
      </c>
      <c r="B1091" s="2">
        <v>0.32320601851851855</v>
      </c>
      <c r="C1091" t="s">
        <v>31</v>
      </c>
      <c r="D1091" t="s">
        <v>9</v>
      </c>
      <c r="E1091" t="s">
        <v>583</v>
      </c>
      <c r="F1091" s="3">
        <v>45448</v>
      </c>
      <c r="G1091" s="3">
        <v>264925</v>
      </c>
      <c r="H1091" t="s">
        <v>24</v>
      </c>
      <c r="I1091" t="s">
        <v>25</v>
      </c>
      <c r="J1091" t="s">
        <v>26</v>
      </c>
      <c r="K1091" t="s">
        <v>12</v>
      </c>
    </row>
    <row r="1092" spans="1:11">
      <c r="A1092" s="1">
        <v>44634</v>
      </c>
      <c r="B1092" s="2">
        <v>0.83759259259259267</v>
      </c>
      <c r="C1092" t="s">
        <v>47</v>
      </c>
      <c r="D1092" t="s">
        <v>9</v>
      </c>
      <c r="E1092" t="s">
        <v>630</v>
      </c>
      <c r="F1092" s="3">
        <v>455509</v>
      </c>
      <c r="G1092" s="3">
        <v>265032</v>
      </c>
      <c r="H1092" t="s">
        <v>24</v>
      </c>
      <c r="I1092" t="s">
        <v>25</v>
      </c>
      <c r="J1092" t="s">
        <v>26</v>
      </c>
      <c r="K1092" t="s">
        <v>12</v>
      </c>
    </row>
    <row r="1093" spans="1:11">
      <c r="A1093" s="1">
        <v>44634</v>
      </c>
      <c r="B1093" s="2">
        <v>0.39732638888888888</v>
      </c>
      <c r="C1093" t="s">
        <v>296</v>
      </c>
      <c r="D1093" t="s">
        <v>9</v>
      </c>
      <c r="E1093" t="s">
        <v>631</v>
      </c>
      <c r="F1093" s="3">
        <v>457165</v>
      </c>
      <c r="G1093" s="3">
        <v>266057</v>
      </c>
      <c r="H1093" t="s">
        <v>24</v>
      </c>
      <c r="I1093" t="s">
        <v>25</v>
      </c>
      <c r="J1093" t="s">
        <v>26</v>
      </c>
      <c r="K1093" t="s">
        <v>26</v>
      </c>
    </row>
    <row r="1094" spans="1:11">
      <c r="A1094" s="1">
        <v>44634</v>
      </c>
      <c r="B1094" s="2">
        <v>2.1597222222222223E-2</v>
      </c>
      <c r="C1094" t="s">
        <v>62</v>
      </c>
      <c r="D1094" t="s">
        <v>9</v>
      </c>
      <c r="E1094" t="s">
        <v>632</v>
      </c>
      <c r="F1094" s="3">
        <v>457609</v>
      </c>
      <c r="G1094" s="3">
        <v>267191</v>
      </c>
      <c r="H1094" t="s">
        <v>24</v>
      </c>
      <c r="I1094" t="s">
        <v>25</v>
      </c>
      <c r="J1094" t="s">
        <v>26</v>
      </c>
      <c r="K1094" t="s">
        <v>26</v>
      </c>
    </row>
    <row r="1095" spans="1:11">
      <c r="A1095" s="1">
        <v>44632</v>
      </c>
      <c r="B1095" s="2">
        <v>0.91585648148148147</v>
      </c>
      <c r="C1095" t="s">
        <v>47</v>
      </c>
      <c r="D1095" t="s">
        <v>9</v>
      </c>
      <c r="E1095" t="s">
        <v>633</v>
      </c>
      <c r="F1095" s="3">
        <v>456758</v>
      </c>
      <c r="G1095" s="3">
        <v>267982</v>
      </c>
      <c r="H1095" t="s">
        <v>24</v>
      </c>
      <c r="I1095" t="s">
        <v>25</v>
      </c>
      <c r="J1095" t="s">
        <v>26</v>
      </c>
      <c r="K1095" t="s">
        <v>26</v>
      </c>
    </row>
    <row r="1096" spans="1:11">
      <c r="A1096" s="1">
        <v>44632</v>
      </c>
      <c r="B1096" s="2">
        <v>0.88915509259259251</v>
      </c>
      <c r="C1096" t="s">
        <v>49</v>
      </c>
      <c r="D1096" t="s">
        <v>9</v>
      </c>
      <c r="E1096" t="s">
        <v>634</v>
      </c>
      <c r="F1096" s="3">
        <v>45734</v>
      </c>
      <c r="G1096" s="3">
        <v>266961</v>
      </c>
      <c r="H1096" t="s">
        <v>24</v>
      </c>
      <c r="I1096" t="s">
        <v>25</v>
      </c>
      <c r="J1096" t="s">
        <v>26</v>
      </c>
      <c r="K1096" t="s">
        <v>26</v>
      </c>
    </row>
    <row r="1097" spans="1:11">
      <c r="A1097" s="1">
        <v>44624</v>
      </c>
      <c r="B1097" s="2">
        <v>0.93949074074074079</v>
      </c>
      <c r="C1097" t="s">
        <v>22</v>
      </c>
      <c r="D1097" t="s">
        <v>9</v>
      </c>
      <c r="E1097" t="s">
        <v>622</v>
      </c>
      <c r="F1097" s="3">
        <v>454576</v>
      </c>
      <c r="G1097" s="3">
        <v>263922</v>
      </c>
      <c r="H1097" t="s">
        <v>24</v>
      </c>
      <c r="I1097" t="s">
        <v>25</v>
      </c>
      <c r="J1097" t="s">
        <v>26</v>
      </c>
      <c r="K1097" t="s">
        <v>12</v>
      </c>
    </row>
    <row r="1098" spans="1:11">
      <c r="A1098" s="1">
        <v>44624</v>
      </c>
      <c r="B1098" s="2">
        <v>0.82322916666666668</v>
      </c>
      <c r="C1098" t="s">
        <v>31</v>
      </c>
      <c r="D1098" t="s">
        <v>9</v>
      </c>
      <c r="E1098" t="s">
        <v>196</v>
      </c>
      <c r="F1098" s="3">
        <v>455239</v>
      </c>
      <c r="G1098" s="3">
        <v>266771</v>
      </c>
      <c r="H1098" t="s">
        <v>24</v>
      </c>
      <c r="I1098" t="s">
        <v>25</v>
      </c>
      <c r="J1098" t="s">
        <v>26</v>
      </c>
      <c r="K1098" t="s">
        <v>12</v>
      </c>
    </row>
    <row r="1099" spans="1:11">
      <c r="A1099" s="1">
        <v>44624</v>
      </c>
      <c r="B1099" s="2">
        <v>0.52923611111111113</v>
      </c>
      <c r="C1099" t="s">
        <v>13</v>
      </c>
      <c r="D1099" t="s">
        <v>9</v>
      </c>
      <c r="E1099" t="s">
        <v>39</v>
      </c>
      <c r="F1099" s="3">
        <v>444087</v>
      </c>
      <c r="G1099" s="3">
        <v>284863</v>
      </c>
      <c r="H1099" t="s">
        <v>158</v>
      </c>
      <c r="I1099" t="s">
        <v>501</v>
      </c>
    </row>
    <row r="1100" spans="1:11">
      <c r="A1100" s="1">
        <v>44619</v>
      </c>
      <c r="B1100" s="2">
        <v>0.1203125</v>
      </c>
      <c r="C1100" t="s">
        <v>31</v>
      </c>
      <c r="D1100" t="s">
        <v>9</v>
      </c>
      <c r="E1100" t="s">
        <v>635</v>
      </c>
      <c r="F1100" s="3">
        <v>458718</v>
      </c>
      <c r="G1100" s="3">
        <v>266926</v>
      </c>
      <c r="H1100" t="s">
        <v>24</v>
      </c>
      <c r="I1100" t="s">
        <v>25</v>
      </c>
      <c r="J1100" t="s">
        <v>26</v>
      </c>
      <c r="K1100" t="s">
        <v>26</v>
      </c>
    </row>
    <row r="1101" spans="1:11">
      <c r="A1101" s="1">
        <v>44617</v>
      </c>
      <c r="B1101" s="2">
        <v>0.90011574074074074</v>
      </c>
      <c r="C1101" t="s">
        <v>97</v>
      </c>
      <c r="D1101" t="s">
        <v>9</v>
      </c>
      <c r="E1101" t="s">
        <v>627</v>
      </c>
      <c r="F1101" s="3">
        <v>456268</v>
      </c>
      <c r="G1101" s="3">
        <v>265692</v>
      </c>
      <c r="H1101" t="s">
        <v>24</v>
      </c>
      <c r="I1101" t="s">
        <v>25</v>
      </c>
      <c r="J1101" t="s">
        <v>26</v>
      </c>
      <c r="K1101" t="s">
        <v>26</v>
      </c>
    </row>
    <row r="1102" spans="1:11">
      <c r="A1102" s="1">
        <v>44616</v>
      </c>
      <c r="B1102" s="2">
        <v>1.273148148148148E-4</v>
      </c>
      <c r="C1102" t="s">
        <v>42</v>
      </c>
      <c r="D1102" t="s">
        <v>9</v>
      </c>
      <c r="E1102" t="s">
        <v>636</v>
      </c>
      <c r="F1102" s="3">
        <v>455641</v>
      </c>
      <c r="G1102" s="3">
        <v>264313</v>
      </c>
      <c r="H1102" t="s">
        <v>24</v>
      </c>
      <c r="I1102" t="s">
        <v>25</v>
      </c>
      <c r="J1102" t="s">
        <v>26</v>
      </c>
      <c r="K1102" t="s">
        <v>12</v>
      </c>
    </row>
    <row r="1103" spans="1:11">
      <c r="A1103" s="1">
        <v>44614</v>
      </c>
      <c r="B1103" s="2">
        <v>0.88640046296296304</v>
      </c>
      <c r="C1103" t="s">
        <v>33</v>
      </c>
      <c r="D1103" t="s">
        <v>9</v>
      </c>
      <c r="E1103" t="s">
        <v>637</v>
      </c>
      <c r="F1103" s="3">
        <v>457418</v>
      </c>
      <c r="G1103" s="3">
        <v>267191</v>
      </c>
      <c r="H1103" t="s">
        <v>24</v>
      </c>
      <c r="I1103" t="s">
        <v>25</v>
      </c>
      <c r="J1103" t="s">
        <v>26</v>
      </c>
      <c r="K1103" t="s">
        <v>26</v>
      </c>
    </row>
    <row r="1104" spans="1:11">
      <c r="A1104" s="1">
        <v>44614</v>
      </c>
      <c r="B1104" s="2">
        <v>0.65747685185185178</v>
      </c>
      <c r="C1104" t="s">
        <v>97</v>
      </c>
      <c r="D1104" t="s">
        <v>9</v>
      </c>
      <c r="E1104" t="s">
        <v>507</v>
      </c>
      <c r="F1104" s="3">
        <v>457427</v>
      </c>
      <c r="G1104" s="3">
        <v>268106</v>
      </c>
      <c r="H1104" t="s">
        <v>24</v>
      </c>
      <c r="I1104" t="s">
        <v>25</v>
      </c>
      <c r="J1104" t="s">
        <v>26</v>
      </c>
      <c r="K1104" t="s">
        <v>26</v>
      </c>
    </row>
    <row r="1105" spans="1:11">
      <c r="A1105" s="1">
        <v>44614</v>
      </c>
      <c r="B1105" s="2">
        <v>0.59526620370370364</v>
      </c>
      <c r="C1105" t="s">
        <v>13</v>
      </c>
      <c r="D1105" t="s">
        <v>9</v>
      </c>
      <c r="E1105" t="s">
        <v>45</v>
      </c>
      <c r="F1105" s="3">
        <v>463374</v>
      </c>
      <c r="G1105" s="3">
        <v>231142</v>
      </c>
      <c r="H1105" t="s">
        <v>15</v>
      </c>
      <c r="I1105" t="s">
        <v>638</v>
      </c>
    </row>
    <row r="1106" spans="1:11">
      <c r="A1106" s="1">
        <v>44611</v>
      </c>
      <c r="B1106" s="2">
        <v>0.88591435185185186</v>
      </c>
      <c r="C1106" t="s">
        <v>8</v>
      </c>
      <c r="D1106" t="s">
        <v>9</v>
      </c>
      <c r="E1106" t="s">
        <v>373</v>
      </c>
      <c r="F1106" s="3">
        <v>452905</v>
      </c>
      <c r="G1106" s="3">
        <v>262783</v>
      </c>
      <c r="H1106" t="s">
        <v>24</v>
      </c>
      <c r="I1106" t="s">
        <v>25</v>
      </c>
      <c r="J1106" t="s">
        <v>26</v>
      </c>
      <c r="K1106" t="s">
        <v>12</v>
      </c>
    </row>
    <row r="1107" spans="1:11">
      <c r="A1107" s="1">
        <v>44607</v>
      </c>
      <c r="B1107" s="2">
        <v>0.70755787037037043</v>
      </c>
      <c r="C1107" t="s">
        <v>27</v>
      </c>
      <c r="D1107" t="s">
        <v>9</v>
      </c>
      <c r="E1107" t="s">
        <v>87</v>
      </c>
      <c r="F1107" s="3">
        <v>454377</v>
      </c>
      <c r="G1107" s="3">
        <v>262799</v>
      </c>
      <c r="H1107" t="s">
        <v>24</v>
      </c>
      <c r="I1107" t="s">
        <v>25</v>
      </c>
      <c r="J1107" t="s">
        <v>26</v>
      </c>
      <c r="K1107" t="s">
        <v>12</v>
      </c>
    </row>
    <row r="1108" spans="1:11">
      <c r="A1108" s="1">
        <v>44606</v>
      </c>
      <c r="B1108" s="2">
        <v>0.97299768518518526</v>
      </c>
      <c r="C1108" t="s">
        <v>27</v>
      </c>
      <c r="D1108" t="s">
        <v>9</v>
      </c>
      <c r="E1108" t="s">
        <v>639</v>
      </c>
      <c r="F1108" s="3">
        <v>454382</v>
      </c>
      <c r="G1108" s="3">
        <v>264355</v>
      </c>
      <c r="H1108" t="s">
        <v>24</v>
      </c>
      <c r="I1108" t="s">
        <v>25</v>
      </c>
      <c r="J1108" t="s">
        <v>26</v>
      </c>
      <c r="K1108" t="s">
        <v>12</v>
      </c>
    </row>
    <row r="1109" spans="1:11">
      <c r="A1109" s="1">
        <v>44605</v>
      </c>
      <c r="B1109" s="2">
        <v>0.80430555555555561</v>
      </c>
      <c r="C1109" t="s">
        <v>29</v>
      </c>
      <c r="D1109" t="s">
        <v>9</v>
      </c>
      <c r="E1109" t="s">
        <v>27</v>
      </c>
      <c r="F1109" s="3">
        <v>460456</v>
      </c>
      <c r="G1109" s="3">
        <v>221324</v>
      </c>
      <c r="H1109" t="s">
        <v>161</v>
      </c>
      <c r="I1109" t="s">
        <v>96</v>
      </c>
    </row>
    <row r="1110" spans="1:11">
      <c r="A1110" s="1">
        <v>44603</v>
      </c>
      <c r="B1110" s="2">
        <v>0.50124999999999997</v>
      </c>
      <c r="C1110" t="s">
        <v>27</v>
      </c>
      <c r="D1110" t="s">
        <v>9</v>
      </c>
      <c r="E1110" t="s">
        <v>640</v>
      </c>
      <c r="F1110" s="3">
        <v>453619</v>
      </c>
      <c r="G1110" s="3">
        <v>262948</v>
      </c>
      <c r="H1110" t="s">
        <v>24</v>
      </c>
      <c r="I1110" t="s">
        <v>25</v>
      </c>
      <c r="J1110" t="s">
        <v>26</v>
      </c>
      <c r="K1110" t="s">
        <v>12</v>
      </c>
    </row>
    <row r="1111" spans="1:11">
      <c r="A1111" s="1">
        <v>44602</v>
      </c>
      <c r="B1111" s="2">
        <v>6.430555555555556E-2</v>
      </c>
      <c r="C1111" t="s">
        <v>13</v>
      </c>
      <c r="D1111" t="s">
        <v>9</v>
      </c>
      <c r="E1111" t="s">
        <v>493</v>
      </c>
      <c r="F1111" s="3">
        <v>452609</v>
      </c>
      <c r="G1111" s="3">
        <v>263418</v>
      </c>
      <c r="H1111" t="s">
        <v>24</v>
      </c>
      <c r="I1111" t="s">
        <v>25</v>
      </c>
      <c r="J1111" t="s">
        <v>26</v>
      </c>
      <c r="K1111" t="s">
        <v>12</v>
      </c>
    </row>
    <row r="1112" spans="1:11">
      <c r="A1112" s="1">
        <v>44601</v>
      </c>
      <c r="B1112" s="2">
        <v>0.97340277777777784</v>
      </c>
      <c r="C1112" t="s">
        <v>22</v>
      </c>
      <c r="D1112" t="s">
        <v>9</v>
      </c>
      <c r="E1112" t="s">
        <v>605</v>
      </c>
      <c r="F1112" s="3">
        <v>446427</v>
      </c>
      <c r="G1112" s="3">
        <v>271218</v>
      </c>
      <c r="H1112" t="s">
        <v>11</v>
      </c>
      <c r="I1112" t="s">
        <v>284</v>
      </c>
    </row>
    <row r="1113" spans="1:11">
      <c r="A1113" s="1">
        <v>44600</v>
      </c>
      <c r="B1113" s="2">
        <v>0.31386574074074075</v>
      </c>
      <c r="C1113" t="s">
        <v>8</v>
      </c>
      <c r="D1113" t="s">
        <v>9</v>
      </c>
      <c r="E1113" t="s">
        <v>254</v>
      </c>
      <c r="F1113" s="3">
        <v>455447</v>
      </c>
      <c r="G1113" s="3">
        <v>271276</v>
      </c>
      <c r="H1113" t="s">
        <v>24</v>
      </c>
      <c r="I1113" t="s">
        <v>25</v>
      </c>
      <c r="J1113" t="s">
        <v>26</v>
      </c>
      <c r="K1113" t="s">
        <v>26</v>
      </c>
    </row>
    <row r="1114" spans="1:11">
      <c r="A1114" s="1">
        <v>44600</v>
      </c>
      <c r="B1114" s="2">
        <v>0.10054398148148148</v>
      </c>
      <c r="C1114" t="s">
        <v>35</v>
      </c>
      <c r="D1114" t="s">
        <v>9</v>
      </c>
      <c r="E1114" t="s">
        <v>283</v>
      </c>
      <c r="F1114" s="3">
        <v>467926</v>
      </c>
      <c r="G1114" s="3">
        <v>274356</v>
      </c>
      <c r="H1114" t="s">
        <v>59</v>
      </c>
      <c r="I1114" t="s">
        <v>60</v>
      </c>
    </row>
    <row r="1115" spans="1:11">
      <c r="A1115" s="1">
        <v>44598</v>
      </c>
      <c r="B1115" s="2">
        <v>0.9520601851851852</v>
      </c>
      <c r="C1115" t="s">
        <v>42</v>
      </c>
      <c r="D1115" t="s">
        <v>9</v>
      </c>
      <c r="E1115" t="s">
        <v>508</v>
      </c>
      <c r="F1115" s="3">
        <v>455129</v>
      </c>
      <c r="G1115" s="3">
        <v>270665</v>
      </c>
      <c r="H1115" t="s">
        <v>24</v>
      </c>
      <c r="I1115" t="s">
        <v>25</v>
      </c>
      <c r="J1115" t="s">
        <v>26</v>
      </c>
      <c r="K1115" t="s">
        <v>26</v>
      </c>
    </row>
    <row r="1116" spans="1:11">
      <c r="A1116" s="1">
        <v>44598</v>
      </c>
      <c r="B1116" s="2">
        <v>0.71557870370370369</v>
      </c>
      <c r="C1116" t="s">
        <v>35</v>
      </c>
      <c r="D1116" t="s">
        <v>9</v>
      </c>
      <c r="E1116" t="s">
        <v>368</v>
      </c>
      <c r="F1116" s="3">
        <v>455232</v>
      </c>
      <c r="G1116" s="3">
        <v>265319</v>
      </c>
      <c r="H1116" t="s">
        <v>24</v>
      </c>
      <c r="I1116" t="s">
        <v>25</v>
      </c>
      <c r="J1116" t="s">
        <v>26</v>
      </c>
      <c r="K1116" t="s">
        <v>12</v>
      </c>
    </row>
    <row r="1117" spans="1:11">
      <c r="A1117" s="1">
        <v>44596</v>
      </c>
      <c r="B1117" s="2">
        <v>0.50927083333333334</v>
      </c>
      <c r="C1117" t="s">
        <v>47</v>
      </c>
      <c r="D1117" t="s">
        <v>9</v>
      </c>
      <c r="E1117" t="s">
        <v>641</v>
      </c>
      <c r="F1117" s="3">
        <v>457389</v>
      </c>
      <c r="G1117" s="3">
        <v>268115</v>
      </c>
      <c r="H1117" t="s">
        <v>24</v>
      </c>
      <c r="I1117" t="s">
        <v>25</v>
      </c>
      <c r="J1117" t="s">
        <v>26</v>
      </c>
      <c r="K1117" t="s">
        <v>26</v>
      </c>
    </row>
    <row r="1118" spans="1:11">
      <c r="A1118" s="1">
        <v>44596</v>
      </c>
      <c r="B1118" s="2">
        <v>0.28804398148148147</v>
      </c>
      <c r="C1118" t="s">
        <v>13</v>
      </c>
      <c r="D1118" t="s">
        <v>9</v>
      </c>
      <c r="E1118" t="s">
        <v>642</v>
      </c>
      <c r="F1118" s="3">
        <v>452969</v>
      </c>
      <c r="G1118" s="3">
        <v>272319</v>
      </c>
      <c r="H1118" t="s">
        <v>11</v>
      </c>
      <c r="I1118" t="s">
        <v>12</v>
      </c>
    </row>
    <row r="1119" spans="1:11">
      <c r="A1119" s="1">
        <v>44595</v>
      </c>
      <c r="B1119" s="2">
        <v>0.99545138888888884</v>
      </c>
      <c r="C1119" t="s">
        <v>22</v>
      </c>
      <c r="D1119" t="s">
        <v>9</v>
      </c>
      <c r="E1119" t="s">
        <v>643</v>
      </c>
      <c r="F1119" s="3">
        <v>456957</v>
      </c>
      <c r="G1119" s="3">
        <v>265673</v>
      </c>
      <c r="H1119" t="s">
        <v>24</v>
      </c>
      <c r="I1119" t="s">
        <v>25</v>
      </c>
      <c r="J1119" t="s">
        <v>26</v>
      </c>
      <c r="K1119" t="s">
        <v>26</v>
      </c>
    </row>
    <row r="1120" spans="1:11">
      <c r="A1120" s="1">
        <v>44594</v>
      </c>
      <c r="B1120" s="2">
        <v>0.89270833333333333</v>
      </c>
      <c r="C1120" t="s">
        <v>49</v>
      </c>
      <c r="D1120" t="s">
        <v>9</v>
      </c>
      <c r="E1120" t="s">
        <v>448</v>
      </c>
      <c r="F1120" s="3">
        <v>454743</v>
      </c>
      <c r="G1120" s="3">
        <v>264176</v>
      </c>
      <c r="H1120" t="s">
        <v>24</v>
      </c>
      <c r="I1120" t="s">
        <v>25</v>
      </c>
      <c r="J1120" t="s">
        <v>26</v>
      </c>
      <c r="K1120" t="s">
        <v>12</v>
      </c>
    </row>
    <row r="1121" spans="1:11">
      <c r="A1121" s="1">
        <v>44594</v>
      </c>
      <c r="B1121" s="2">
        <v>0.87474537037037037</v>
      </c>
      <c r="C1121" t="s">
        <v>29</v>
      </c>
      <c r="D1121" t="s">
        <v>9</v>
      </c>
      <c r="E1121" t="s">
        <v>644</v>
      </c>
      <c r="F1121" s="3">
        <v>456119</v>
      </c>
      <c r="G1121" s="3">
        <v>265376</v>
      </c>
      <c r="H1121" t="s">
        <v>24</v>
      </c>
      <c r="I1121" t="s">
        <v>25</v>
      </c>
      <c r="J1121" t="s">
        <v>26</v>
      </c>
      <c r="K1121" t="s">
        <v>12</v>
      </c>
    </row>
    <row r="1122" spans="1:11">
      <c r="A1122" s="1">
        <v>44594</v>
      </c>
      <c r="B1122" s="2">
        <v>0.1584837962962963</v>
      </c>
      <c r="C1122" t="s">
        <v>73</v>
      </c>
      <c r="D1122" t="s">
        <v>9</v>
      </c>
      <c r="E1122" t="s">
        <v>384</v>
      </c>
      <c r="F1122" s="3">
        <v>456696</v>
      </c>
      <c r="G1122" s="3">
        <v>266239</v>
      </c>
      <c r="H1122" t="s">
        <v>24</v>
      </c>
      <c r="I1122" t="s">
        <v>25</v>
      </c>
      <c r="J1122" t="s">
        <v>26</v>
      </c>
      <c r="K1122" t="s">
        <v>26</v>
      </c>
    </row>
    <row r="1123" spans="1:11">
      <c r="A1123" s="1">
        <v>44594</v>
      </c>
      <c r="B1123" s="2">
        <v>1.3634259259259257E-2</v>
      </c>
      <c r="C1123" t="s">
        <v>91</v>
      </c>
      <c r="D1123" t="s">
        <v>9</v>
      </c>
      <c r="E1123" t="s">
        <v>517</v>
      </c>
      <c r="F1123" s="3">
        <v>456399</v>
      </c>
      <c r="G1123" s="3">
        <v>265697</v>
      </c>
      <c r="H1123" t="s">
        <v>24</v>
      </c>
      <c r="I1123" t="s">
        <v>25</v>
      </c>
      <c r="J1123" t="s">
        <v>26</v>
      </c>
      <c r="K1123" t="s">
        <v>26</v>
      </c>
    </row>
    <row r="1124" spans="1:11">
      <c r="A1124" s="1">
        <v>44591</v>
      </c>
      <c r="B1124" s="2">
        <v>0.21599537037037039</v>
      </c>
      <c r="C1124" t="s">
        <v>33</v>
      </c>
      <c r="D1124" t="s">
        <v>9</v>
      </c>
      <c r="E1124" t="s">
        <v>645</v>
      </c>
      <c r="F1124" s="3">
        <v>455296</v>
      </c>
      <c r="G1124" s="3">
        <v>263605</v>
      </c>
      <c r="H1124" t="s">
        <v>24</v>
      </c>
      <c r="I1124" t="s">
        <v>25</v>
      </c>
      <c r="J1124" t="s">
        <v>26</v>
      </c>
      <c r="K1124" t="s">
        <v>12</v>
      </c>
    </row>
    <row r="1125" spans="1:11">
      <c r="A1125" s="1">
        <v>44587</v>
      </c>
      <c r="B1125" s="2">
        <v>0.56201388888888892</v>
      </c>
      <c r="C1125" t="s">
        <v>22</v>
      </c>
      <c r="D1125" t="s">
        <v>9</v>
      </c>
      <c r="E1125" t="s">
        <v>646</v>
      </c>
      <c r="F1125" s="3">
        <v>45778</v>
      </c>
      <c r="G1125" s="3">
        <v>268415</v>
      </c>
      <c r="H1125" t="s">
        <v>24</v>
      </c>
      <c r="I1125" t="s">
        <v>25</v>
      </c>
      <c r="J1125" t="s">
        <v>26</v>
      </c>
      <c r="K1125" t="s">
        <v>26</v>
      </c>
    </row>
    <row r="1126" spans="1:11">
      <c r="A1126" s="1">
        <v>44587</v>
      </c>
      <c r="B1126" s="2">
        <v>0.35517361111111106</v>
      </c>
      <c r="C1126" t="s">
        <v>47</v>
      </c>
      <c r="D1126" t="s">
        <v>9</v>
      </c>
      <c r="E1126" t="s">
        <v>449</v>
      </c>
      <c r="F1126" s="3">
        <v>446124</v>
      </c>
      <c r="G1126" s="3">
        <v>270676</v>
      </c>
      <c r="H1126" t="s">
        <v>11</v>
      </c>
      <c r="I1126" t="s">
        <v>284</v>
      </c>
    </row>
    <row r="1127" spans="1:11">
      <c r="A1127" s="1">
        <v>44584</v>
      </c>
      <c r="B1127" s="2">
        <v>0.64348379629629626</v>
      </c>
      <c r="C1127" t="s">
        <v>47</v>
      </c>
      <c r="D1127" t="s">
        <v>9</v>
      </c>
      <c r="E1127" t="s">
        <v>647</v>
      </c>
      <c r="F1127" s="3">
        <v>45462</v>
      </c>
      <c r="G1127" s="3">
        <v>269036</v>
      </c>
      <c r="H1127" t="s">
        <v>24</v>
      </c>
      <c r="I1127" t="s">
        <v>25</v>
      </c>
      <c r="J1127" t="s">
        <v>26</v>
      </c>
      <c r="K1127" t="s">
        <v>12</v>
      </c>
    </row>
    <row r="1128" spans="1:11">
      <c r="A1128" s="1">
        <v>44583</v>
      </c>
      <c r="B1128" s="2">
        <v>0.92410879629629628</v>
      </c>
      <c r="C1128" t="s">
        <v>49</v>
      </c>
      <c r="D1128" t="s">
        <v>9</v>
      </c>
      <c r="E1128" t="s">
        <v>456</v>
      </c>
      <c r="F1128" s="3">
        <v>45412</v>
      </c>
      <c r="G1128" s="3">
        <v>262576</v>
      </c>
      <c r="H1128" t="s">
        <v>24</v>
      </c>
      <c r="I1128" t="s">
        <v>25</v>
      </c>
      <c r="J1128" t="s">
        <v>26</v>
      </c>
      <c r="K1128" t="s">
        <v>12</v>
      </c>
    </row>
    <row r="1129" spans="1:11">
      <c r="A1129" s="1">
        <v>44582</v>
      </c>
      <c r="B1129" s="2">
        <v>0.98435185185185192</v>
      </c>
      <c r="C1129" t="s">
        <v>33</v>
      </c>
      <c r="D1129" t="s">
        <v>9</v>
      </c>
      <c r="E1129" t="s">
        <v>648</v>
      </c>
      <c r="F1129" s="3">
        <v>455838</v>
      </c>
      <c r="G1129" s="3">
        <v>264301</v>
      </c>
      <c r="H1129" t="s">
        <v>24</v>
      </c>
      <c r="I1129" t="s">
        <v>25</v>
      </c>
      <c r="J1129" t="s">
        <v>26</v>
      </c>
      <c r="K1129" t="s">
        <v>12</v>
      </c>
    </row>
    <row r="1130" spans="1:11">
      <c r="A1130" s="1">
        <v>44581</v>
      </c>
      <c r="B1130" s="2">
        <v>9.6412037037037046E-2</v>
      </c>
      <c r="C1130" t="s">
        <v>33</v>
      </c>
      <c r="D1130" t="s">
        <v>9</v>
      </c>
      <c r="E1130" t="s">
        <v>649</v>
      </c>
      <c r="F1130" s="3">
        <v>455166</v>
      </c>
      <c r="G1130" s="3">
        <v>265136</v>
      </c>
      <c r="H1130" t="s">
        <v>24</v>
      </c>
      <c r="I1130" t="s">
        <v>25</v>
      </c>
      <c r="J1130" t="s">
        <v>26</v>
      </c>
      <c r="K1130" t="s">
        <v>12</v>
      </c>
    </row>
    <row r="1131" spans="1:11">
      <c r="A1131" s="1">
        <v>44580</v>
      </c>
      <c r="B1131" s="2">
        <v>0.55307870370370371</v>
      </c>
      <c r="C1131" t="s">
        <v>69</v>
      </c>
      <c r="D1131" t="s">
        <v>9</v>
      </c>
      <c r="E1131" t="s">
        <v>63</v>
      </c>
      <c r="F1131" s="3">
        <v>457515</v>
      </c>
      <c r="G1131" s="3">
        <v>266951</v>
      </c>
      <c r="H1131" t="s">
        <v>24</v>
      </c>
      <c r="I1131" t="s">
        <v>25</v>
      </c>
      <c r="J1131" t="s">
        <v>26</v>
      </c>
      <c r="K1131" t="s">
        <v>26</v>
      </c>
    </row>
    <row r="1132" spans="1:11">
      <c r="A1132" s="1">
        <v>44579</v>
      </c>
      <c r="B1132" s="2">
        <v>0.78591435185185177</v>
      </c>
      <c r="C1132" t="s">
        <v>97</v>
      </c>
      <c r="D1132" t="s">
        <v>9</v>
      </c>
      <c r="E1132" t="s">
        <v>650</v>
      </c>
      <c r="F1132" s="3">
        <v>457233</v>
      </c>
      <c r="G1132" s="3">
        <v>267169</v>
      </c>
      <c r="H1132" t="s">
        <v>24</v>
      </c>
      <c r="I1132" t="s">
        <v>25</v>
      </c>
      <c r="J1132" t="s">
        <v>26</v>
      </c>
      <c r="K1132" t="s">
        <v>26</v>
      </c>
    </row>
    <row r="1133" spans="1:11">
      <c r="A1133" s="1">
        <v>44579</v>
      </c>
      <c r="B1133" s="2">
        <v>0.40766203703703702</v>
      </c>
      <c r="C1133" t="s">
        <v>91</v>
      </c>
      <c r="D1133" t="s">
        <v>9</v>
      </c>
      <c r="E1133" t="s">
        <v>112</v>
      </c>
      <c r="F1133" s="3">
        <v>456174</v>
      </c>
      <c r="G1133" s="3">
        <v>265241</v>
      </c>
      <c r="H1133" t="s">
        <v>24</v>
      </c>
      <c r="I1133" t="s">
        <v>25</v>
      </c>
      <c r="J1133" t="s">
        <v>26</v>
      </c>
      <c r="K1133" t="s">
        <v>12</v>
      </c>
    </row>
    <row r="1134" spans="1:11">
      <c r="A1134" s="1">
        <v>44577</v>
      </c>
      <c r="B1134" s="2">
        <v>0.65502314814814822</v>
      </c>
      <c r="C1134" t="s">
        <v>407</v>
      </c>
      <c r="D1134" t="s">
        <v>9</v>
      </c>
      <c r="E1134" t="s">
        <v>651</v>
      </c>
      <c r="F1134" s="3">
        <v>456541</v>
      </c>
      <c r="G1134" s="3">
        <v>26571</v>
      </c>
      <c r="H1134" t="s">
        <v>24</v>
      </c>
      <c r="I1134" t="s">
        <v>25</v>
      </c>
      <c r="J1134" t="s">
        <v>26</v>
      </c>
      <c r="K1134" t="s">
        <v>26</v>
      </c>
    </row>
    <row r="1135" spans="1:11">
      <c r="A1135" s="1">
        <v>44576</v>
      </c>
      <c r="B1135" s="2">
        <v>0.99406250000000007</v>
      </c>
      <c r="C1135" t="s">
        <v>107</v>
      </c>
      <c r="D1135" t="s">
        <v>9</v>
      </c>
      <c r="E1135" t="s">
        <v>652</v>
      </c>
      <c r="F1135" s="3">
        <v>456794</v>
      </c>
      <c r="G1135" s="3">
        <v>267128</v>
      </c>
      <c r="H1135" t="s">
        <v>24</v>
      </c>
      <c r="I1135" t="s">
        <v>25</v>
      </c>
      <c r="J1135" t="s">
        <v>26</v>
      </c>
      <c r="K1135" t="s">
        <v>26</v>
      </c>
    </row>
    <row r="1136" spans="1:11">
      <c r="A1136" s="1">
        <v>44576</v>
      </c>
      <c r="B1136" s="2">
        <v>0.84312500000000001</v>
      </c>
      <c r="C1136" t="s">
        <v>33</v>
      </c>
      <c r="D1136" t="s">
        <v>9</v>
      </c>
      <c r="E1136" t="s">
        <v>653</v>
      </c>
      <c r="F1136" s="3">
        <v>455405</v>
      </c>
      <c r="G1136" s="3">
        <v>264225</v>
      </c>
      <c r="H1136" t="s">
        <v>24</v>
      </c>
      <c r="I1136" t="s">
        <v>25</v>
      </c>
      <c r="J1136" t="s">
        <v>26</v>
      </c>
      <c r="K1136" t="s">
        <v>12</v>
      </c>
    </row>
    <row r="1137" spans="1:11">
      <c r="A1137" s="1">
        <v>44576</v>
      </c>
      <c r="B1137" s="2">
        <v>2.3611111111111111E-3</v>
      </c>
      <c r="C1137" t="s">
        <v>177</v>
      </c>
      <c r="D1137" t="s">
        <v>9</v>
      </c>
      <c r="E1137" t="s">
        <v>178</v>
      </c>
      <c r="F1137" s="3">
        <v>455307</v>
      </c>
      <c r="G1137" s="3">
        <v>265078</v>
      </c>
      <c r="H1137" t="s">
        <v>24</v>
      </c>
      <c r="I1137" t="s">
        <v>25</v>
      </c>
      <c r="J1137" t="s">
        <v>26</v>
      </c>
      <c r="K1137" t="s">
        <v>12</v>
      </c>
    </row>
    <row r="1138" spans="1:11">
      <c r="A1138" s="1">
        <v>44574</v>
      </c>
      <c r="B1138" s="2">
        <v>0.22748842592592591</v>
      </c>
      <c r="C1138" t="s">
        <v>27</v>
      </c>
      <c r="D1138" t="s">
        <v>9</v>
      </c>
      <c r="E1138" t="s">
        <v>208</v>
      </c>
      <c r="F1138" s="3">
        <v>457646</v>
      </c>
      <c r="G1138" s="3">
        <v>266735</v>
      </c>
      <c r="H1138" t="s">
        <v>24</v>
      </c>
      <c r="I1138" t="s">
        <v>25</v>
      </c>
      <c r="J1138" t="s">
        <v>26</v>
      </c>
      <c r="K1138" t="s">
        <v>26</v>
      </c>
    </row>
    <row r="1139" spans="1:11">
      <c r="A1139" s="1">
        <v>44574</v>
      </c>
      <c r="B1139" s="2">
        <v>0.10501157407407408</v>
      </c>
      <c r="C1139" t="s">
        <v>69</v>
      </c>
      <c r="D1139" t="s">
        <v>9</v>
      </c>
      <c r="E1139" t="s">
        <v>654</v>
      </c>
      <c r="F1139" s="3">
        <v>454607</v>
      </c>
      <c r="G1139" s="3">
        <v>262533</v>
      </c>
      <c r="H1139" t="s">
        <v>24</v>
      </c>
      <c r="I1139" t="s">
        <v>25</v>
      </c>
      <c r="J1139" t="s">
        <v>26</v>
      </c>
      <c r="K1139" t="s">
        <v>12</v>
      </c>
    </row>
    <row r="1140" spans="1:11">
      <c r="A1140" s="1">
        <v>44574</v>
      </c>
      <c r="B1140" s="2">
        <v>6.0474537037037035E-2</v>
      </c>
      <c r="C1140" t="s">
        <v>27</v>
      </c>
      <c r="D1140" t="s">
        <v>9</v>
      </c>
      <c r="E1140" t="s">
        <v>616</v>
      </c>
      <c r="F1140" s="3">
        <v>456881</v>
      </c>
      <c r="G1140" s="3">
        <v>265594</v>
      </c>
      <c r="H1140" t="s">
        <v>24</v>
      </c>
      <c r="I1140" t="s">
        <v>25</v>
      </c>
      <c r="J1140" t="s">
        <v>26</v>
      </c>
      <c r="K1140" t="s">
        <v>26</v>
      </c>
    </row>
    <row r="1141" spans="1:11">
      <c r="A1141" s="1">
        <v>44573</v>
      </c>
      <c r="B1141" s="2">
        <v>0.1124074074074074</v>
      </c>
      <c r="C1141" t="s">
        <v>35</v>
      </c>
      <c r="D1141" t="s">
        <v>9</v>
      </c>
      <c r="E1141" t="s">
        <v>18</v>
      </c>
      <c r="F1141" s="3">
        <v>454506</v>
      </c>
      <c r="G1141" s="3">
        <v>277643</v>
      </c>
      <c r="H1141" t="s">
        <v>59</v>
      </c>
      <c r="I1141" t="s">
        <v>78</v>
      </c>
    </row>
    <row r="1142" spans="1:11">
      <c r="A1142" s="1">
        <v>44571</v>
      </c>
      <c r="B1142" s="2">
        <v>0.97129629629629621</v>
      </c>
      <c r="C1142" t="s">
        <v>107</v>
      </c>
      <c r="D1142" t="s">
        <v>9</v>
      </c>
      <c r="E1142" t="s">
        <v>18</v>
      </c>
      <c r="F1142" s="3">
        <v>454512</v>
      </c>
      <c r="G1142" s="3">
        <v>277534</v>
      </c>
      <c r="H1142" t="s">
        <v>59</v>
      </c>
      <c r="I1142" t="s">
        <v>78</v>
      </c>
    </row>
    <row r="1143" spans="1:11">
      <c r="A1143" s="1">
        <v>44571</v>
      </c>
      <c r="B1143" s="2">
        <v>0.44460648148148146</v>
      </c>
      <c r="C1143" t="s">
        <v>22</v>
      </c>
      <c r="D1143" t="s">
        <v>9</v>
      </c>
      <c r="E1143" t="s">
        <v>153</v>
      </c>
      <c r="F1143" s="3">
        <v>453919</v>
      </c>
      <c r="G1143" s="3">
        <v>263403</v>
      </c>
      <c r="H1143" t="s">
        <v>24</v>
      </c>
      <c r="I1143" t="s">
        <v>25</v>
      </c>
      <c r="J1143" t="s">
        <v>26</v>
      </c>
      <c r="K1143" t="s">
        <v>12</v>
      </c>
    </row>
    <row r="1144" spans="1:11">
      <c r="A1144" s="1">
        <v>44570</v>
      </c>
      <c r="B1144" s="2">
        <v>0.9573842592592593</v>
      </c>
      <c r="C1144" t="s">
        <v>31</v>
      </c>
      <c r="D1144" t="s">
        <v>9</v>
      </c>
      <c r="E1144" t="s">
        <v>655</v>
      </c>
      <c r="F1144" s="3">
        <v>454028</v>
      </c>
      <c r="G1144" s="3">
        <v>262431</v>
      </c>
      <c r="H1144" t="s">
        <v>24</v>
      </c>
      <c r="I1144" t="s">
        <v>25</v>
      </c>
      <c r="J1144" t="s">
        <v>26</v>
      </c>
      <c r="K1144" t="s">
        <v>12</v>
      </c>
    </row>
    <row r="1145" spans="1:11">
      <c r="A1145" s="1">
        <v>44570</v>
      </c>
      <c r="B1145" s="2">
        <v>0.34958333333333336</v>
      </c>
      <c r="C1145" t="s">
        <v>49</v>
      </c>
      <c r="D1145" t="s">
        <v>9</v>
      </c>
      <c r="E1145" t="s">
        <v>656</v>
      </c>
      <c r="F1145" s="3">
        <v>454711</v>
      </c>
      <c r="G1145" s="3">
        <v>263842</v>
      </c>
      <c r="H1145" t="s">
        <v>24</v>
      </c>
      <c r="I1145" t="s">
        <v>25</v>
      </c>
      <c r="J1145" t="s">
        <v>26</v>
      </c>
      <c r="K1145" t="s">
        <v>12</v>
      </c>
    </row>
    <row r="1146" spans="1:11">
      <c r="A1146" s="1">
        <v>44569</v>
      </c>
      <c r="B1146" s="2">
        <v>4.3101851851851856E-2</v>
      </c>
      <c r="C1146" t="s">
        <v>56</v>
      </c>
      <c r="D1146" t="s">
        <v>9</v>
      </c>
      <c r="E1146" t="s">
        <v>478</v>
      </c>
      <c r="F1146" s="3">
        <v>455475</v>
      </c>
      <c r="G1146" s="3">
        <v>264371</v>
      </c>
      <c r="H1146" t="s">
        <v>24</v>
      </c>
      <c r="I1146" t="s">
        <v>25</v>
      </c>
      <c r="J1146" t="s">
        <v>26</v>
      </c>
      <c r="K1146" t="s">
        <v>12</v>
      </c>
    </row>
    <row r="1147" spans="1:11">
      <c r="A1147" s="1">
        <v>44567</v>
      </c>
      <c r="B1147" s="2">
        <v>0.91710648148148144</v>
      </c>
      <c r="C1147" t="s">
        <v>47</v>
      </c>
      <c r="D1147" t="s">
        <v>9</v>
      </c>
      <c r="E1147" t="s">
        <v>657</v>
      </c>
      <c r="F1147" s="3">
        <v>457253</v>
      </c>
      <c r="G1147" s="3">
        <v>265759</v>
      </c>
      <c r="H1147" t="s">
        <v>24</v>
      </c>
      <c r="I1147" t="s">
        <v>25</v>
      </c>
      <c r="J1147" t="s">
        <v>26</v>
      </c>
      <c r="K1147" t="s">
        <v>26</v>
      </c>
    </row>
    <row r="1148" spans="1:11">
      <c r="A1148" s="1">
        <v>44567</v>
      </c>
      <c r="B1148" s="2">
        <v>0.63858796296296294</v>
      </c>
      <c r="C1148" t="s">
        <v>22</v>
      </c>
      <c r="D1148" t="s">
        <v>9</v>
      </c>
      <c r="E1148" t="s">
        <v>338</v>
      </c>
      <c r="F1148" s="3">
        <v>457003</v>
      </c>
      <c r="G1148" s="3">
        <v>266356</v>
      </c>
      <c r="H1148" t="s">
        <v>24</v>
      </c>
      <c r="I1148" t="s">
        <v>25</v>
      </c>
      <c r="J1148" t="s">
        <v>26</v>
      </c>
      <c r="K1148" t="s">
        <v>26</v>
      </c>
    </row>
    <row r="1149" spans="1:11">
      <c r="A1149" s="1">
        <v>44566</v>
      </c>
      <c r="B1149" s="2">
        <v>0.82038194444444434</v>
      </c>
      <c r="C1149" t="s">
        <v>49</v>
      </c>
      <c r="D1149" t="s">
        <v>9</v>
      </c>
      <c r="E1149" t="s">
        <v>658</v>
      </c>
      <c r="F1149" s="3">
        <v>456205</v>
      </c>
      <c r="G1149" s="3">
        <v>265723</v>
      </c>
      <c r="H1149" t="s">
        <v>24</v>
      </c>
      <c r="I1149" t="s">
        <v>25</v>
      </c>
      <c r="J1149" t="s">
        <v>26</v>
      </c>
      <c r="K1149" t="s">
        <v>26</v>
      </c>
    </row>
    <row r="1150" spans="1:11">
      <c r="A1150" s="1">
        <v>44564</v>
      </c>
      <c r="B1150" s="2">
        <v>0.94461805555555556</v>
      </c>
      <c r="C1150" t="s">
        <v>29</v>
      </c>
      <c r="D1150" t="s">
        <v>9</v>
      </c>
      <c r="E1150" t="s">
        <v>276</v>
      </c>
      <c r="F1150" s="3">
        <v>458964</v>
      </c>
      <c r="G1150" s="3">
        <v>268797</v>
      </c>
      <c r="H1150" t="s">
        <v>24</v>
      </c>
      <c r="I1150" t="s">
        <v>25</v>
      </c>
      <c r="J1150" t="s">
        <v>26</v>
      </c>
      <c r="K1150" t="s">
        <v>26</v>
      </c>
    </row>
    <row r="1151" spans="1:11">
      <c r="A1151" s="1">
        <v>44564</v>
      </c>
      <c r="B1151" s="2">
        <v>0.3586226851851852</v>
      </c>
      <c r="C1151" t="s">
        <v>33</v>
      </c>
      <c r="D1151" t="s">
        <v>9</v>
      </c>
      <c r="E1151" t="s">
        <v>659</v>
      </c>
      <c r="F1151" s="3">
        <v>456502</v>
      </c>
      <c r="G1151" s="3">
        <v>265879</v>
      </c>
      <c r="H1151" t="s">
        <v>24</v>
      </c>
      <c r="I1151" t="s">
        <v>25</v>
      </c>
      <c r="J1151" t="s">
        <v>26</v>
      </c>
      <c r="K1151" t="s">
        <v>26</v>
      </c>
    </row>
    <row r="1152" spans="1:11">
      <c r="A1152" s="1">
        <v>44563</v>
      </c>
      <c r="B1152" s="2">
        <v>0.21408564814814815</v>
      </c>
      <c r="C1152" t="s">
        <v>177</v>
      </c>
      <c r="D1152" t="s">
        <v>9</v>
      </c>
      <c r="E1152" t="s">
        <v>364</v>
      </c>
      <c r="F1152" s="3">
        <v>455018</v>
      </c>
      <c r="G1152" s="3">
        <v>263614</v>
      </c>
      <c r="H1152" t="s">
        <v>24</v>
      </c>
      <c r="I1152" t="s">
        <v>25</v>
      </c>
      <c r="J1152" t="s">
        <v>26</v>
      </c>
      <c r="K1152" t="s">
        <v>12</v>
      </c>
    </row>
    <row r="1153" spans="1:11">
      <c r="A1153" s="1">
        <v>44562</v>
      </c>
      <c r="B1153" s="2">
        <v>0.63004629629629627</v>
      </c>
      <c r="C1153" t="s">
        <v>107</v>
      </c>
      <c r="D1153" t="s">
        <v>9</v>
      </c>
      <c r="E1153" t="s">
        <v>660</v>
      </c>
      <c r="F1153" s="3">
        <v>456197</v>
      </c>
      <c r="G1153" s="3">
        <v>264717</v>
      </c>
      <c r="H1153" t="s">
        <v>24</v>
      </c>
      <c r="I1153" t="s">
        <v>25</v>
      </c>
      <c r="J1153" t="s">
        <v>26</v>
      </c>
      <c r="K1153" t="s">
        <v>12</v>
      </c>
    </row>
    <row r="1154" spans="1:11">
      <c r="A1154" s="1">
        <v>44560</v>
      </c>
      <c r="B1154" s="2">
        <v>0.82332175925925932</v>
      </c>
      <c r="C1154" t="s">
        <v>27</v>
      </c>
      <c r="D1154" t="s">
        <v>9</v>
      </c>
      <c r="E1154" t="s">
        <v>264</v>
      </c>
      <c r="F1154" s="3">
        <v>454761</v>
      </c>
      <c r="G1154" s="3">
        <v>262875</v>
      </c>
      <c r="H1154" t="s">
        <v>24</v>
      </c>
      <c r="I1154" t="s">
        <v>25</v>
      </c>
      <c r="J1154" t="s">
        <v>26</v>
      </c>
      <c r="K1154" t="s">
        <v>12</v>
      </c>
    </row>
    <row r="1155" spans="1:11">
      <c r="A1155" s="1">
        <v>44560</v>
      </c>
      <c r="B1155" s="2">
        <v>0.70624999999999993</v>
      </c>
      <c r="C1155" t="s">
        <v>56</v>
      </c>
      <c r="D1155" t="s">
        <v>9</v>
      </c>
      <c r="E1155" t="s">
        <v>661</v>
      </c>
      <c r="F1155" s="3">
        <v>458367</v>
      </c>
      <c r="G1155" s="3">
        <v>267801</v>
      </c>
      <c r="H1155" t="s">
        <v>24</v>
      </c>
      <c r="I1155" t="s">
        <v>25</v>
      </c>
      <c r="J1155" t="s">
        <v>26</v>
      </c>
      <c r="K1155" t="s">
        <v>26</v>
      </c>
    </row>
    <row r="1156" spans="1:11">
      <c r="A1156" s="1">
        <v>44560</v>
      </c>
      <c r="B1156" s="2">
        <v>0.38760416666666669</v>
      </c>
      <c r="C1156" t="s">
        <v>8</v>
      </c>
      <c r="D1156" t="s">
        <v>9</v>
      </c>
      <c r="E1156" t="s">
        <v>414</v>
      </c>
      <c r="F1156" s="3">
        <v>446429</v>
      </c>
      <c r="G1156" s="3">
        <v>267174</v>
      </c>
      <c r="H1156" t="s">
        <v>11</v>
      </c>
      <c r="I1156" t="s">
        <v>284</v>
      </c>
    </row>
    <row r="1157" spans="1:11">
      <c r="A1157" s="1">
        <v>44560</v>
      </c>
      <c r="B1157" s="2">
        <v>5.6006944444444449E-2</v>
      </c>
      <c r="C1157" t="s">
        <v>33</v>
      </c>
      <c r="D1157" t="s">
        <v>9</v>
      </c>
      <c r="E1157" t="s">
        <v>142</v>
      </c>
      <c r="F1157" s="3">
        <v>456583</v>
      </c>
      <c r="G1157" s="3">
        <v>265437</v>
      </c>
      <c r="H1157" t="s">
        <v>24</v>
      </c>
      <c r="I1157" t="s">
        <v>25</v>
      </c>
      <c r="J1157" t="s">
        <v>26</v>
      </c>
      <c r="K1157" t="s">
        <v>26</v>
      </c>
    </row>
    <row r="1158" spans="1:11">
      <c r="A1158" s="1">
        <v>44559</v>
      </c>
      <c r="B1158" s="2">
        <v>0.92425925925925922</v>
      </c>
      <c r="C1158" t="s">
        <v>49</v>
      </c>
      <c r="D1158" t="s">
        <v>9</v>
      </c>
      <c r="E1158" t="s">
        <v>662</v>
      </c>
      <c r="F1158" s="3">
        <v>455864</v>
      </c>
      <c r="G1158" s="3">
        <v>267539</v>
      </c>
      <c r="H1158" t="s">
        <v>24</v>
      </c>
      <c r="I1158" t="s">
        <v>25</v>
      </c>
      <c r="J1158" t="s">
        <v>26</v>
      </c>
      <c r="K1158" t="s">
        <v>26</v>
      </c>
    </row>
    <row r="1159" spans="1:11">
      <c r="A1159" s="1">
        <v>44558</v>
      </c>
      <c r="B1159" s="2">
        <v>0.73306712962962972</v>
      </c>
      <c r="C1159" t="s">
        <v>33</v>
      </c>
      <c r="D1159" t="s">
        <v>9</v>
      </c>
      <c r="E1159" t="s">
        <v>409</v>
      </c>
      <c r="F1159" s="3">
        <v>453396</v>
      </c>
      <c r="G1159" s="3">
        <v>260992</v>
      </c>
      <c r="H1159" t="s">
        <v>24</v>
      </c>
      <c r="I1159" t="s">
        <v>25</v>
      </c>
      <c r="J1159" t="s">
        <v>26</v>
      </c>
      <c r="K1159" t="s">
        <v>132</v>
      </c>
    </row>
    <row r="1160" spans="1:11">
      <c r="A1160" s="1">
        <v>44558</v>
      </c>
      <c r="B1160" s="2">
        <v>0.57853009259259258</v>
      </c>
      <c r="C1160" t="s">
        <v>107</v>
      </c>
      <c r="D1160" t="s">
        <v>9</v>
      </c>
      <c r="E1160" t="s">
        <v>321</v>
      </c>
      <c r="F1160" s="3">
        <v>455321</v>
      </c>
      <c r="G1160" s="3">
        <v>264942</v>
      </c>
      <c r="H1160" t="s">
        <v>24</v>
      </c>
      <c r="I1160" t="s">
        <v>25</v>
      </c>
      <c r="J1160" t="s">
        <v>26</v>
      </c>
      <c r="K1160" t="s">
        <v>12</v>
      </c>
    </row>
    <row r="1161" spans="1:11">
      <c r="A1161" s="1">
        <v>44556</v>
      </c>
      <c r="B1161" s="2">
        <v>0.98984953703703704</v>
      </c>
      <c r="C1161" t="s">
        <v>69</v>
      </c>
      <c r="D1161" t="s">
        <v>9</v>
      </c>
      <c r="E1161" t="s">
        <v>434</v>
      </c>
      <c r="F1161" s="3">
        <v>456393</v>
      </c>
      <c r="G1161" s="3">
        <v>264109</v>
      </c>
      <c r="H1161" t="s">
        <v>24</v>
      </c>
      <c r="I1161" t="s">
        <v>25</v>
      </c>
      <c r="J1161" t="s">
        <v>26</v>
      </c>
      <c r="K1161" t="s">
        <v>12</v>
      </c>
    </row>
    <row r="1162" spans="1:11">
      <c r="A1162" s="1">
        <v>44554</v>
      </c>
      <c r="B1162" s="2">
        <v>0.47843750000000002</v>
      </c>
      <c r="C1162" t="s">
        <v>42</v>
      </c>
      <c r="D1162" t="s">
        <v>9</v>
      </c>
      <c r="E1162" t="s">
        <v>13</v>
      </c>
      <c r="F1162" s="3">
        <v>457502</v>
      </c>
      <c r="G1162" t="s">
        <v>663</v>
      </c>
      <c r="H1162" t="s">
        <v>20</v>
      </c>
      <c r="I1162" t="s">
        <v>21</v>
      </c>
    </row>
    <row r="1163" spans="1:11">
      <c r="A1163" s="1">
        <v>44553</v>
      </c>
      <c r="B1163" s="2">
        <v>0.12687499999999999</v>
      </c>
      <c r="C1163" t="s">
        <v>33</v>
      </c>
      <c r="D1163" t="s">
        <v>9</v>
      </c>
      <c r="E1163" t="s">
        <v>664</v>
      </c>
      <c r="F1163" s="3">
        <v>456397</v>
      </c>
      <c r="G1163" s="3">
        <v>265702</v>
      </c>
      <c r="H1163" t="s">
        <v>24</v>
      </c>
      <c r="I1163" t="s">
        <v>25</v>
      </c>
      <c r="J1163" t="s">
        <v>26</v>
      </c>
      <c r="K1163" t="s">
        <v>26</v>
      </c>
    </row>
    <row r="1164" spans="1:11">
      <c r="A1164" s="1">
        <v>44551</v>
      </c>
      <c r="B1164" s="2">
        <v>0.8316782407407407</v>
      </c>
      <c r="C1164" t="s">
        <v>27</v>
      </c>
      <c r="D1164" t="s">
        <v>9</v>
      </c>
      <c r="E1164" t="s">
        <v>377</v>
      </c>
      <c r="F1164" s="3">
        <v>456236</v>
      </c>
      <c r="G1164" s="3">
        <v>265308</v>
      </c>
      <c r="H1164" t="s">
        <v>24</v>
      </c>
      <c r="I1164" t="s">
        <v>25</v>
      </c>
      <c r="J1164" t="s">
        <v>26</v>
      </c>
      <c r="K1164" t="s">
        <v>12</v>
      </c>
    </row>
    <row r="1165" spans="1:11">
      <c r="A1165" s="1">
        <v>44551</v>
      </c>
      <c r="B1165" s="2">
        <v>0.58334490740740741</v>
      </c>
      <c r="C1165" t="s">
        <v>47</v>
      </c>
      <c r="D1165" t="s">
        <v>9</v>
      </c>
      <c r="E1165" t="s">
        <v>665</v>
      </c>
      <c r="F1165" s="3">
        <v>456507</v>
      </c>
      <c r="G1165" s="3">
        <v>264092</v>
      </c>
      <c r="H1165" t="s">
        <v>24</v>
      </c>
      <c r="I1165" t="s">
        <v>25</v>
      </c>
      <c r="J1165" t="s">
        <v>26</v>
      </c>
      <c r="K1165" t="s">
        <v>12</v>
      </c>
    </row>
    <row r="1166" spans="1:11">
      <c r="A1166" s="1">
        <v>44547</v>
      </c>
      <c r="B1166" s="2">
        <v>0.36096064814814816</v>
      </c>
      <c r="C1166" t="s">
        <v>8</v>
      </c>
      <c r="D1166" t="s">
        <v>9</v>
      </c>
      <c r="E1166" t="s">
        <v>666</v>
      </c>
      <c r="F1166" s="3">
        <v>453797</v>
      </c>
      <c r="G1166" s="3">
        <v>273569</v>
      </c>
      <c r="H1166" t="s">
        <v>59</v>
      </c>
      <c r="I1166" t="s">
        <v>237</v>
      </c>
    </row>
    <row r="1167" spans="1:11">
      <c r="A1167" s="1">
        <v>44547</v>
      </c>
      <c r="B1167" s="2">
        <v>8.6319444444444449E-2</v>
      </c>
      <c r="C1167" t="s">
        <v>137</v>
      </c>
      <c r="D1167" t="s">
        <v>9</v>
      </c>
      <c r="E1167" t="s">
        <v>648</v>
      </c>
      <c r="F1167" s="3">
        <v>455913</v>
      </c>
      <c r="G1167" s="3">
        <v>264907</v>
      </c>
      <c r="H1167" t="s">
        <v>24</v>
      </c>
      <c r="I1167" t="s">
        <v>25</v>
      </c>
      <c r="J1167" t="s">
        <v>26</v>
      </c>
      <c r="K1167" t="s">
        <v>12</v>
      </c>
    </row>
    <row r="1168" spans="1:11">
      <c r="A1168" s="1">
        <v>44546</v>
      </c>
      <c r="B1168" s="2">
        <v>0.44207175925925929</v>
      </c>
      <c r="C1168" t="s">
        <v>42</v>
      </c>
      <c r="D1168" t="s">
        <v>9</v>
      </c>
      <c r="E1168" t="s">
        <v>27</v>
      </c>
      <c r="F1168" s="3">
        <v>459628</v>
      </c>
      <c r="G1168" s="3">
        <v>252687</v>
      </c>
      <c r="H1168" t="s">
        <v>15</v>
      </c>
      <c r="I1168" t="s">
        <v>61</v>
      </c>
    </row>
    <row r="1169" spans="1:11">
      <c r="A1169" s="1">
        <v>44541</v>
      </c>
      <c r="B1169" s="2">
        <v>0.99083333333333334</v>
      </c>
      <c r="C1169" t="s">
        <v>86</v>
      </c>
      <c r="D1169" t="s">
        <v>9</v>
      </c>
      <c r="E1169" t="s">
        <v>368</v>
      </c>
      <c r="F1169" s="3">
        <v>457821</v>
      </c>
      <c r="G1169" s="3">
        <v>267759</v>
      </c>
      <c r="H1169" t="s">
        <v>24</v>
      </c>
      <c r="I1169" t="s">
        <v>25</v>
      </c>
      <c r="J1169" t="s">
        <v>26</v>
      </c>
      <c r="K1169" t="s">
        <v>26</v>
      </c>
    </row>
    <row r="1170" spans="1:11">
      <c r="A1170" s="1">
        <v>44540</v>
      </c>
      <c r="B1170" s="2">
        <v>0.82688657407407407</v>
      </c>
      <c r="C1170" t="s">
        <v>86</v>
      </c>
      <c r="D1170" t="s">
        <v>9</v>
      </c>
      <c r="E1170" t="s">
        <v>667</v>
      </c>
      <c r="F1170" s="3">
        <v>457474</v>
      </c>
      <c r="G1170" s="3">
        <v>266678</v>
      </c>
      <c r="H1170" t="s">
        <v>24</v>
      </c>
      <c r="I1170" t="s">
        <v>25</v>
      </c>
      <c r="J1170" t="s">
        <v>26</v>
      </c>
      <c r="K1170" t="s">
        <v>26</v>
      </c>
    </row>
    <row r="1171" spans="1:11">
      <c r="A1171" s="1">
        <v>44540</v>
      </c>
      <c r="B1171" s="2">
        <v>0.48211805555555554</v>
      </c>
      <c r="C1171" t="s">
        <v>29</v>
      </c>
      <c r="D1171" t="s">
        <v>9</v>
      </c>
      <c r="E1171" t="s">
        <v>316</v>
      </c>
      <c r="F1171" s="3">
        <v>459005</v>
      </c>
      <c r="G1171" s="3">
        <v>266294</v>
      </c>
      <c r="H1171" t="s">
        <v>24</v>
      </c>
      <c r="I1171" t="s">
        <v>25</v>
      </c>
      <c r="J1171" t="s">
        <v>26</v>
      </c>
      <c r="K1171" t="s">
        <v>26</v>
      </c>
    </row>
    <row r="1172" spans="1:11">
      <c r="A1172" s="1">
        <v>44539</v>
      </c>
      <c r="B1172" s="2">
        <v>0.62666666666666659</v>
      </c>
      <c r="C1172" t="s">
        <v>107</v>
      </c>
      <c r="D1172" t="s">
        <v>9</v>
      </c>
      <c r="E1172" t="s">
        <v>203</v>
      </c>
      <c r="F1172" s="3">
        <v>455423</v>
      </c>
      <c r="G1172" s="3">
        <v>26507</v>
      </c>
      <c r="H1172" t="s">
        <v>24</v>
      </c>
      <c r="I1172" t="s">
        <v>25</v>
      </c>
      <c r="J1172" t="s">
        <v>26</v>
      </c>
      <c r="K1172" t="s">
        <v>12</v>
      </c>
    </row>
    <row r="1173" spans="1:11">
      <c r="A1173" s="1">
        <v>44539</v>
      </c>
      <c r="B1173" s="2">
        <v>0.53276620370370364</v>
      </c>
      <c r="C1173" t="s">
        <v>86</v>
      </c>
      <c r="D1173" t="s">
        <v>9</v>
      </c>
      <c r="E1173" t="s">
        <v>668</v>
      </c>
      <c r="F1173" s="3">
        <v>457642</v>
      </c>
      <c r="G1173" s="3">
        <v>266391</v>
      </c>
      <c r="H1173" t="s">
        <v>24</v>
      </c>
      <c r="I1173" t="s">
        <v>25</v>
      </c>
      <c r="J1173" t="s">
        <v>26</v>
      </c>
      <c r="K1173" t="s">
        <v>26</v>
      </c>
    </row>
    <row r="1174" spans="1:11">
      <c r="A1174" s="1">
        <v>44537</v>
      </c>
      <c r="B1174" s="2">
        <v>0.98909722222222218</v>
      </c>
      <c r="C1174" t="s">
        <v>97</v>
      </c>
      <c r="D1174" t="s">
        <v>9</v>
      </c>
      <c r="E1174" t="s">
        <v>623</v>
      </c>
      <c r="F1174" s="3">
        <v>455772</v>
      </c>
      <c r="G1174" s="3">
        <v>264362</v>
      </c>
      <c r="H1174" t="s">
        <v>24</v>
      </c>
      <c r="I1174" t="s">
        <v>25</v>
      </c>
      <c r="J1174" t="s">
        <v>26</v>
      </c>
      <c r="K1174" t="s">
        <v>12</v>
      </c>
    </row>
    <row r="1175" spans="1:11">
      <c r="A1175" s="1">
        <v>44537</v>
      </c>
      <c r="B1175" s="2">
        <v>0.65278935185185183</v>
      </c>
      <c r="C1175" t="s">
        <v>177</v>
      </c>
      <c r="D1175" t="s">
        <v>9</v>
      </c>
      <c r="E1175" t="s">
        <v>640</v>
      </c>
      <c r="F1175" s="3">
        <v>457353</v>
      </c>
      <c r="G1175" s="3">
        <v>267624</v>
      </c>
      <c r="H1175" t="s">
        <v>24</v>
      </c>
      <c r="I1175" t="s">
        <v>25</v>
      </c>
      <c r="J1175" t="s">
        <v>26</v>
      </c>
      <c r="K1175" t="s">
        <v>26</v>
      </c>
    </row>
    <row r="1176" spans="1:11">
      <c r="A1176" s="1">
        <v>44536</v>
      </c>
      <c r="B1176" s="2">
        <v>0.3904050925925926</v>
      </c>
      <c r="C1176" t="s">
        <v>164</v>
      </c>
      <c r="D1176" t="s">
        <v>9</v>
      </c>
      <c r="E1176" t="s">
        <v>669</v>
      </c>
      <c r="F1176" s="3">
        <v>457956</v>
      </c>
      <c r="G1176" s="3">
        <v>266682</v>
      </c>
      <c r="H1176" t="s">
        <v>24</v>
      </c>
      <c r="I1176" t="s">
        <v>25</v>
      </c>
      <c r="J1176" t="s">
        <v>26</v>
      </c>
      <c r="K1176" t="s">
        <v>26</v>
      </c>
    </row>
    <row r="1177" spans="1:11">
      <c r="A1177" s="1">
        <v>44532</v>
      </c>
      <c r="B1177" s="2">
        <v>0.76452546296296298</v>
      </c>
      <c r="C1177" t="s">
        <v>69</v>
      </c>
      <c r="D1177" t="s">
        <v>9</v>
      </c>
      <c r="E1177" t="s">
        <v>670</v>
      </c>
      <c r="F1177" s="3">
        <v>454905</v>
      </c>
      <c r="G1177" s="3">
        <v>263769</v>
      </c>
      <c r="H1177" t="s">
        <v>24</v>
      </c>
      <c r="I1177" t="s">
        <v>25</v>
      </c>
      <c r="J1177" t="s">
        <v>26</v>
      </c>
      <c r="K1177" t="s">
        <v>12</v>
      </c>
    </row>
    <row r="1178" spans="1:11">
      <c r="A1178" s="1">
        <v>44532</v>
      </c>
      <c r="B1178" s="2">
        <v>0.4810532407407408</v>
      </c>
      <c r="C1178" t="s">
        <v>8</v>
      </c>
      <c r="D1178" t="s">
        <v>9</v>
      </c>
      <c r="E1178" t="s">
        <v>13</v>
      </c>
      <c r="F1178" s="3">
        <v>472588</v>
      </c>
      <c r="G1178" s="3">
        <v>238333</v>
      </c>
      <c r="H1178" t="s">
        <v>15</v>
      </c>
      <c r="I1178" t="s">
        <v>612</v>
      </c>
    </row>
    <row r="1179" spans="1:11">
      <c r="A1179" s="1">
        <v>44531</v>
      </c>
      <c r="B1179" s="2">
        <v>0.98828703703703702</v>
      </c>
      <c r="C1179" t="s">
        <v>31</v>
      </c>
      <c r="D1179" t="s">
        <v>9</v>
      </c>
      <c r="E1179" t="s">
        <v>671</v>
      </c>
      <c r="F1179" s="3">
        <v>455816</v>
      </c>
      <c r="G1179" s="3">
        <v>264101</v>
      </c>
      <c r="H1179" t="s">
        <v>24</v>
      </c>
      <c r="I1179" t="s">
        <v>25</v>
      </c>
      <c r="J1179" t="s">
        <v>26</v>
      </c>
      <c r="K1179" t="s">
        <v>12</v>
      </c>
    </row>
    <row r="1180" spans="1:11">
      <c r="A1180" s="1">
        <v>44530</v>
      </c>
      <c r="B1180" s="2">
        <v>0.76454861111111105</v>
      </c>
      <c r="C1180" t="s">
        <v>137</v>
      </c>
      <c r="D1180" t="s">
        <v>9</v>
      </c>
      <c r="E1180" t="s">
        <v>182</v>
      </c>
      <c r="F1180" s="3">
        <v>456985</v>
      </c>
      <c r="G1180" s="3">
        <v>267254</v>
      </c>
      <c r="H1180" t="s">
        <v>24</v>
      </c>
      <c r="I1180" t="s">
        <v>25</v>
      </c>
      <c r="J1180" t="s">
        <v>26</v>
      </c>
      <c r="K1180" t="s">
        <v>26</v>
      </c>
    </row>
    <row r="1181" spans="1:11">
      <c r="A1181" s="1">
        <v>44529</v>
      </c>
      <c r="B1181" s="2">
        <v>0.77625</v>
      </c>
      <c r="C1181" t="s">
        <v>35</v>
      </c>
      <c r="D1181" t="s">
        <v>9</v>
      </c>
      <c r="E1181" t="s">
        <v>585</v>
      </c>
      <c r="F1181" s="3">
        <v>457343</v>
      </c>
      <c r="G1181" s="3">
        <v>265976</v>
      </c>
      <c r="H1181" t="s">
        <v>24</v>
      </c>
      <c r="I1181" t="s">
        <v>25</v>
      </c>
      <c r="J1181" t="s">
        <v>26</v>
      </c>
      <c r="K1181" t="s">
        <v>26</v>
      </c>
    </row>
    <row r="1182" spans="1:11">
      <c r="A1182" s="1">
        <v>44528</v>
      </c>
      <c r="B1182" s="2">
        <v>0.73677083333333337</v>
      </c>
      <c r="C1182" t="s">
        <v>86</v>
      </c>
      <c r="D1182" t="s">
        <v>9</v>
      </c>
      <c r="E1182" t="s">
        <v>541</v>
      </c>
      <c r="F1182" s="3">
        <v>455586</v>
      </c>
      <c r="G1182" s="3">
        <v>264959</v>
      </c>
      <c r="H1182" t="s">
        <v>24</v>
      </c>
      <c r="I1182" t="s">
        <v>25</v>
      </c>
      <c r="J1182" t="s">
        <v>26</v>
      </c>
      <c r="K1182" t="s">
        <v>12</v>
      </c>
    </row>
    <row r="1183" spans="1:11">
      <c r="A1183" s="1">
        <v>44527</v>
      </c>
      <c r="B1183" s="2">
        <v>0.22408564814814813</v>
      </c>
      <c r="C1183" t="s">
        <v>13</v>
      </c>
      <c r="D1183" t="s">
        <v>9</v>
      </c>
      <c r="E1183" t="s">
        <v>381</v>
      </c>
      <c r="F1183" s="3">
        <v>451887</v>
      </c>
      <c r="G1183" s="3">
        <v>278981</v>
      </c>
      <c r="H1183" t="s">
        <v>11</v>
      </c>
      <c r="I1183" t="s">
        <v>68</v>
      </c>
    </row>
    <row r="1184" spans="1:11">
      <c r="A1184" s="1">
        <v>44527</v>
      </c>
      <c r="B1184" s="2">
        <v>6.053240740740741E-3</v>
      </c>
      <c r="C1184" t="s">
        <v>13</v>
      </c>
      <c r="D1184" t="s">
        <v>9</v>
      </c>
      <c r="E1184" t="s">
        <v>672</v>
      </c>
      <c r="F1184" s="3">
        <v>455724</v>
      </c>
      <c r="G1184" s="3">
        <v>262641</v>
      </c>
      <c r="H1184" t="s">
        <v>24</v>
      </c>
      <c r="I1184" t="s">
        <v>25</v>
      </c>
      <c r="J1184" t="s">
        <v>26</v>
      </c>
      <c r="K1184" t="s">
        <v>12</v>
      </c>
    </row>
    <row r="1185" spans="1:11">
      <c r="A1185" s="1">
        <v>44526</v>
      </c>
      <c r="B1185" s="2">
        <v>0.16991898148148146</v>
      </c>
      <c r="C1185" t="s">
        <v>49</v>
      </c>
      <c r="D1185" t="s">
        <v>9</v>
      </c>
      <c r="E1185" t="s">
        <v>63</v>
      </c>
      <c r="F1185" s="3">
        <v>454996</v>
      </c>
      <c r="G1185" s="3">
        <v>263428</v>
      </c>
      <c r="H1185" t="s">
        <v>24</v>
      </c>
      <c r="I1185" t="s">
        <v>25</v>
      </c>
      <c r="J1185" t="s">
        <v>26</v>
      </c>
      <c r="K1185" t="s">
        <v>12</v>
      </c>
    </row>
    <row r="1186" spans="1:11">
      <c r="A1186" s="1">
        <v>44525</v>
      </c>
      <c r="B1186" s="2">
        <v>0.79385416666666664</v>
      </c>
      <c r="C1186" t="s">
        <v>31</v>
      </c>
      <c r="D1186" t="s">
        <v>9</v>
      </c>
      <c r="E1186" t="s">
        <v>673</v>
      </c>
      <c r="F1186" s="3">
        <v>456439</v>
      </c>
      <c r="G1186" s="3">
        <v>266208</v>
      </c>
      <c r="H1186" t="s">
        <v>24</v>
      </c>
      <c r="I1186" t="s">
        <v>25</v>
      </c>
      <c r="J1186" t="s">
        <v>26</v>
      </c>
      <c r="K1186" t="s">
        <v>26</v>
      </c>
    </row>
    <row r="1187" spans="1:11">
      <c r="A1187" s="1">
        <v>44524</v>
      </c>
      <c r="B1187" s="2">
        <v>0.89599537037037036</v>
      </c>
      <c r="C1187" t="s">
        <v>86</v>
      </c>
      <c r="D1187" t="s">
        <v>9</v>
      </c>
      <c r="E1187" t="s">
        <v>70</v>
      </c>
      <c r="F1187" s="3">
        <v>455159</v>
      </c>
      <c r="G1187" s="3">
        <v>263554</v>
      </c>
      <c r="H1187" t="s">
        <v>24</v>
      </c>
      <c r="I1187" t="s">
        <v>25</v>
      </c>
      <c r="J1187" t="s">
        <v>26</v>
      </c>
      <c r="K1187" t="s">
        <v>12</v>
      </c>
    </row>
    <row r="1188" spans="1:11">
      <c r="A1188" s="1">
        <v>44524</v>
      </c>
      <c r="B1188" s="2">
        <v>0.21081018518518521</v>
      </c>
      <c r="C1188" t="s">
        <v>86</v>
      </c>
      <c r="D1188" t="s">
        <v>9</v>
      </c>
      <c r="E1188" t="s">
        <v>674</v>
      </c>
      <c r="F1188" s="3">
        <v>454759</v>
      </c>
      <c r="G1188" s="3">
        <v>263428</v>
      </c>
      <c r="H1188" t="s">
        <v>24</v>
      </c>
      <c r="I1188" t="s">
        <v>25</v>
      </c>
      <c r="J1188" t="s">
        <v>26</v>
      </c>
      <c r="K1188" t="s">
        <v>12</v>
      </c>
    </row>
    <row r="1189" spans="1:11">
      <c r="A1189" s="1">
        <v>44523</v>
      </c>
      <c r="B1189" s="2">
        <v>0.56890046296296293</v>
      </c>
      <c r="C1189" t="s">
        <v>22</v>
      </c>
      <c r="D1189" t="s">
        <v>9</v>
      </c>
      <c r="E1189" t="s">
        <v>104</v>
      </c>
      <c r="F1189" s="3">
        <v>45677</v>
      </c>
      <c r="G1189" s="3">
        <v>266213</v>
      </c>
      <c r="H1189" t="s">
        <v>24</v>
      </c>
      <c r="I1189" t="s">
        <v>25</v>
      </c>
      <c r="J1189" t="s">
        <v>26</v>
      </c>
      <c r="K1189" t="s">
        <v>26</v>
      </c>
    </row>
    <row r="1190" spans="1:11">
      <c r="A1190" s="1">
        <v>44521</v>
      </c>
      <c r="B1190" s="2">
        <v>6.7638888888888887E-2</v>
      </c>
      <c r="C1190" t="s">
        <v>13</v>
      </c>
      <c r="D1190" t="s">
        <v>9</v>
      </c>
      <c r="E1190" t="s">
        <v>675</v>
      </c>
      <c r="F1190" s="3">
        <v>454438</v>
      </c>
      <c r="G1190" s="3">
        <v>26981</v>
      </c>
      <c r="H1190" t="s">
        <v>24</v>
      </c>
      <c r="I1190" t="s">
        <v>25</v>
      </c>
      <c r="J1190" t="s">
        <v>26</v>
      </c>
      <c r="K1190" t="s">
        <v>12</v>
      </c>
    </row>
    <row r="1191" spans="1:11">
      <c r="A1191" s="1">
        <v>44518</v>
      </c>
      <c r="B1191" s="2">
        <v>0.9197453703703703</v>
      </c>
      <c r="C1191" t="s">
        <v>73</v>
      </c>
      <c r="D1191" t="s">
        <v>9</v>
      </c>
      <c r="E1191" t="s">
        <v>51</v>
      </c>
      <c r="F1191" s="3">
        <v>454743</v>
      </c>
      <c r="G1191" s="3">
        <v>263462</v>
      </c>
      <c r="H1191" t="s">
        <v>24</v>
      </c>
      <c r="I1191" t="s">
        <v>25</v>
      </c>
      <c r="J1191" t="s">
        <v>26</v>
      </c>
      <c r="K1191" t="s">
        <v>12</v>
      </c>
    </row>
    <row r="1192" spans="1:11">
      <c r="A1192" s="1">
        <v>44517</v>
      </c>
      <c r="B1192" s="2">
        <v>0.87008101851851849</v>
      </c>
      <c r="C1192" t="s">
        <v>97</v>
      </c>
      <c r="D1192" t="s">
        <v>9</v>
      </c>
      <c r="E1192" t="s">
        <v>190</v>
      </c>
      <c r="F1192" s="3">
        <v>455937</v>
      </c>
      <c r="G1192" s="3">
        <v>270532</v>
      </c>
      <c r="H1192" t="s">
        <v>24</v>
      </c>
      <c r="I1192" t="s">
        <v>25</v>
      </c>
      <c r="J1192" t="s">
        <v>26</v>
      </c>
      <c r="K1192" t="s">
        <v>26</v>
      </c>
    </row>
    <row r="1193" spans="1:11">
      <c r="A1193" s="1">
        <v>44517</v>
      </c>
      <c r="B1193" s="2">
        <v>0.13859953703703703</v>
      </c>
      <c r="C1193" t="s">
        <v>13</v>
      </c>
      <c r="D1193" t="s">
        <v>9</v>
      </c>
      <c r="E1193" t="s">
        <v>218</v>
      </c>
      <c r="F1193" s="3">
        <v>452755</v>
      </c>
      <c r="G1193" s="3">
        <v>295514</v>
      </c>
      <c r="H1193" t="s">
        <v>158</v>
      </c>
      <c r="I1193" t="s">
        <v>159</v>
      </c>
    </row>
    <row r="1194" spans="1:11">
      <c r="A1194" s="1">
        <v>44517</v>
      </c>
      <c r="B1194" s="2">
        <v>8.216435185185185E-2</v>
      </c>
      <c r="C1194" t="s">
        <v>31</v>
      </c>
      <c r="D1194" t="s">
        <v>9</v>
      </c>
      <c r="E1194" t="s">
        <v>464</v>
      </c>
      <c r="F1194" s="3">
        <v>456531</v>
      </c>
      <c r="G1194" s="3">
        <v>266222</v>
      </c>
      <c r="H1194" t="s">
        <v>24</v>
      </c>
      <c r="I1194" t="s">
        <v>25</v>
      </c>
      <c r="J1194" t="s">
        <v>26</v>
      </c>
      <c r="K1194" t="s">
        <v>26</v>
      </c>
    </row>
    <row r="1195" spans="1:11">
      <c r="A1195" s="1">
        <v>44514</v>
      </c>
      <c r="B1195" s="2">
        <v>0.70795138888888898</v>
      </c>
      <c r="C1195" t="s">
        <v>42</v>
      </c>
      <c r="D1195" t="s">
        <v>9</v>
      </c>
      <c r="E1195" t="s">
        <v>482</v>
      </c>
      <c r="F1195" s="3">
        <v>463248</v>
      </c>
      <c r="G1195" s="3">
        <v>269702</v>
      </c>
      <c r="H1195" t="s">
        <v>59</v>
      </c>
      <c r="I1195" t="s">
        <v>247</v>
      </c>
    </row>
    <row r="1196" spans="1:11">
      <c r="A1196" s="1">
        <v>44512</v>
      </c>
      <c r="B1196" s="2">
        <v>0.97939814814814818</v>
      </c>
      <c r="C1196" t="s">
        <v>29</v>
      </c>
      <c r="D1196" t="s">
        <v>9</v>
      </c>
      <c r="E1196" t="s">
        <v>676</v>
      </c>
      <c r="F1196" s="3">
        <v>456073</v>
      </c>
      <c r="G1196" s="3">
        <v>266472</v>
      </c>
      <c r="H1196" t="s">
        <v>24</v>
      </c>
      <c r="I1196" t="s">
        <v>25</v>
      </c>
      <c r="J1196" t="s">
        <v>26</v>
      </c>
      <c r="K1196" t="s">
        <v>26</v>
      </c>
    </row>
    <row r="1197" spans="1:11">
      <c r="A1197" s="1">
        <v>44511</v>
      </c>
      <c r="B1197" s="2">
        <v>0.12809027777777779</v>
      </c>
      <c r="C1197" t="s">
        <v>8</v>
      </c>
      <c r="D1197" t="s">
        <v>9</v>
      </c>
      <c r="E1197" t="s">
        <v>677</v>
      </c>
      <c r="F1197" s="3">
        <v>458552</v>
      </c>
      <c r="G1197" s="3">
        <v>266069</v>
      </c>
      <c r="H1197" t="s">
        <v>24</v>
      </c>
      <c r="I1197" t="s">
        <v>25</v>
      </c>
      <c r="J1197" t="s">
        <v>26</v>
      </c>
      <c r="K1197" t="s">
        <v>26</v>
      </c>
    </row>
    <row r="1198" spans="1:11">
      <c r="A1198" s="1">
        <v>44509</v>
      </c>
      <c r="B1198" s="2">
        <v>0.94054398148148144</v>
      </c>
      <c r="C1198" t="s">
        <v>35</v>
      </c>
      <c r="D1198" t="s">
        <v>9</v>
      </c>
      <c r="E1198" t="s">
        <v>537</v>
      </c>
      <c r="F1198" s="3">
        <v>455096</v>
      </c>
      <c r="G1198" s="3">
        <v>265574</v>
      </c>
      <c r="H1198" t="s">
        <v>24</v>
      </c>
      <c r="I1198" t="s">
        <v>25</v>
      </c>
      <c r="J1198" t="s">
        <v>26</v>
      </c>
      <c r="K1198" t="s">
        <v>12</v>
      </c>
    </row>
    <row r="1199" spans="1:11">
      <c r="A1199" s="1">
        <v>44509</v>
      </c>
      <c r="B1199" s="2">
        <v>0.72248842592592588</v>
      </c>
      <c r="C1199" t="s">
        <v>164</v>
      </c>
      <c r="D1199" t="s">
        <v>9</v>
      </c>
      <c r="E1199" t="s">
        <v>678</v>
      </c>
      <c r="F1199" s="3">
        <v>454215</v>
      </c>
      <c r="G1199" s="3">
        <v>259074</v>
      </c>
      <c r="H1199" t="s">
        <v>24</v>
      </c>
      <c r="I1199" t="s">
        <v>25</v>
      </c>
      <c r="J1199" t="s">
        <v>26</v>
      </c>
      <c r="K1199" t="s">
        <v>132</v>
      </c>
    </row>
    <row r="1200" spans="1:11">
      <c r="A1200" s="1">
        <v>44508</v>
      </c>
      <c r="B1200" s="2">
        <v>7.5104166666666666E-2</v>
      </c>
      <c r="C1200" t="s">
        <v>13</v>
      </c>
      <c r="D1200" t="s">
        <v>9</v>
      </c>
      <c r="E1200" t="s">
        <v>39</v>
      </c>
      <c r="F1200" s="3">
        <v>453037</v>
      </c>
      <c r="G1200" s="3">
        <v>240449</v>
      </c>
      <c r="H1200" t="s">
        <v>37</v>
      </c>
      <c r="I1200" t="s">
        <v>201</v>
      </c>
    </row>
    <row r="1201" spans="1:11">
      <c r="A1201" s="1">
        <v>44507</v>
      </c>
      <c r="B1201" s="2">
        <v>0.46203703703703702</v>
      </c>
      <c r="C1201" t="s">
        <v>73</v>
      </c>
      <c r="D1201" t="s">
        <v>9</v>
      </c>
      <c r="E1201" t="s">
        <v>679</v>
      </c>
      <c r="F1201" s="3">
        <v>455813</v>
      </c>
      <c r="G1201" s="3">
        <v>264872</v>
      </c>
      <c r="H1201" t="s">
        <v>24</v>
      </c>
      <c r="I1201" t="s">
        <v>25</v>
      </c>
      <c r="J1201" t="s">
        <v>26</v>
      </c>
      <c r="K1201" t="s">
        <v>12</v>
      </c>
    </row>
    <row r="1202" spans="1:11">
      <c r="A1202" s="1">
        <v>44507</v>
      </c>
      <c r="B1202" s="2">
        <v>0.21659722222222222</v>
      </c>
      <c r="C1202" t="s">
        <v>49</v>
      </c>
      <c r="D1202" t="s">
        <v>9</v>
      </c>
      <c r="E1202" t="s">
        <v>680</v>
      </c>
      <c r="F1202" s="3">
        <v>456126</v>
      </c>
      <c r="G1202" s="3">
        <v>266982</v>
      </c>
      <c r="H1202" t="s">
        <v>24</v>
      </c>
      <c r="I1202" t="s">
        <v>25</v>
      </c>
      <c r="J1202" t="s">
        <v>26</v>
      </c>
      <c r="K1202" t="s">
        <v>26</v>
      </c>
    </row>
    <row r="1203" spans="1:11">
      <c r="A1203" s="1">
        <v>44506</v>
      </c>
      <c r="B1203" s="2">
        <v>0.44103009259259257</v>
      </c>
      <c r="C1203" t="s">
        <v>13</v>
      </c>
      <c r="D1203" t="s">
        <v>9</v>
      </c>
      <c r="E1203" t="s">
        <v>17</v>
      </c>
      <c r="F1203" s="3">
        <v>453651</v>
      </c>
      <c r="G1203" s="3">
        <v>226965</v>
      </c>
      <c r="H1203" t="s">
        <v>20</v>
      </c>
      <c r="I1203" t="s">
        <v>53</v>
      </c>
    </row>
    <row r="1204" spans="1:11">
      <c r="A1204" s="1">
        <v>44505</v>
      </c>
      <c r="B1204" s="2">
        <v>0.4230902777777778</v>
      </c>
      <c r="C1204" t="s">
        <v>27</v>
      </c>
      <c r="D1204" t="s">
        <v>9</v>
      </c>
      <c r="E1204" t="s">
        <v>447</v>
      </c>
      <c r="F1204" s="3">
        <v>457254</v>
      </c>
      <c r="G1204" s="3">
        <v>267454</v>
      </c>
      <c r="H1204" t="s">
        <v>24</v>
      </c>
      <c r="I1204" t="s">
        <v>25</v>
      </c>
      <c r="J1204" t="s">
        <v>26</v>
      </c>
      <c r="K1204" t="s">
        <v>26</v>
      </c>
    </row>
    <row r="1205" spans="1:11">
      <c r="A1205" s="1">
        <v>44505</v>
      </c>
      <c r="B1205" s="2">
        <v>0.23375000000000001</v>
      </c>
      <c r="C1205" t="s">
        <v>29</v>
      </c>
      <c r="D1205" t="s">
        <v>9</v>
      </c>
      <c r="E1205" t="s">
        <v>652</v>
      </c>
      <c r="F1205" s="3">
        <v>456527</v>
      </c>
      <c r="G1205" s="3">
        <v>266127</v>
      </c>
      <c r="H1205" t="s">
        <v>24</v>
      </c>
      <c r="I1205" t="s">
        <v>25</v>
      </c>
      <c r="J1205" t="s">
        <v>26</v>
      </c>
      <c r="K1205" t="s">
        <v>26</v>
      </c>
    </row>
    <row r="1206" spans="1:11">
      <c r="A1206" s="1">
        <v>44504</v>
      </c>
      <c r="B1206" s="2">
        <v>0.65755787037037039</v>
      </c>
      <c r="C1206" t="s">
        <v>13</v>
      </c>
      <c r="D1206" t="s">
        <v>9</v>
      </c>
      <c r="E1206" t="s">
        <v>462</v>
      </c>
      <c r="F1206" s="3">
        <v>446817</v>
      </c>
      <c r="G1206" s="3">
        <v>286098</v>
      </c>
      <c r="H1206" t="s">
        <v>158</v>
      </c>
      <c r="I1206" t="s">
        <v>159</v>
      </c>
    </row>
    <row r="1207" spans="1:11">
      <c r="A1207" s="1">
        <v>44502</v>
      </c>
      <c r="B1207" s="2">
        <v>0.41452546296296294</v>
      </c>
      <c r="C1207" t="s">
        <v>22</v>
      </c>
      <c r="D1207" t="s">
        <v>9</v>
      </c>
      <c r="E1207" t="s">
        <v>67</v>
      </c>
      <c r="F1207" s="3">
        <v>479698</v>
      </c>
      <c r="G1207" s="3">
        <v>237354</v>
      </c>
      <c r="H1207" t="s">
        <v>210</v>
      </c>
      <c r="I1207" t="s">
        <v>210</v>
      </c>
    </row>
    <row r="1208" spans="1:11">
      <c r="A1208" s="1">
        <v>44500</v>
      </c>
      <c r="B1208" s="2">
        <v>0.86420138888888898</v>
      </c>
      <c r="C1208" t="s">
        <v>86</v>
      </c>
      <c r="D1208" t="s">
        <v>9</v>
      </c>
      <c r="E1208" t="s">
        <v>681</v>
      </c>
      <c r="F1208" s="3">
        <v>45876</v>
      </c>
      <c r="G1208" s="3">
        <v>268727</v>
      </c>
      <c r="H1208" t="s">
        <v>24</v>
      </c>
      <c r="I1208" t="s">
        <v>25</v>
      </c>
      <c r="J1208" t="s">
        <v>26</v>
      </c>
      <c r="K1208" t="s">
        <v>26</v>
      </c>
    </row>
    <row r="1209" spans="1:11">
      <c r="A1209" s="1">
        <v>44495</v>
      </c>
      <c r="B1209" s="2">
        <v>0.92936342592592591</v>
      </c>
      <c r="C1209" t="s">
        <v>22</v>
      </c>
      <c r="D1209" t="s">
        <v>9</v>
      </c>
      <c r="E1209" t="s">
        <v>682</v>
      </c>
      <c r="F1209" s="3">
        <v>454354</v>
      </c>
      <c r="G1209" s="3">
        <v>263824</v>
      </c>
      <c r="H1209" t="s">
        <v>24</v>
      </c>
      <c r="I1209" t="s">
        <v>25</v>
      </c>
      <c r="J1209" t="s">
        <v>26</v>
      </c>
      <c r="K1209" t="s">
        <v>12</v>
      </c>
    </row>
    <row r="1210" spans="1:11">
      <c r="A1210" s="1">
        <v>44495</v>
      </c>
      <c r="B1210" s="2">
        <v>0.88751157407407411</v>
      </c>
      <c r="C1210" t="s">
        <v>86</v>
      </c>
      <c r="D1210" t="s">
        <v>9</v>
      </c>
      <c r="E1210" t="s">
        <v>400</v>
      </c>
      <c r="F1210" s="3">
        <v>455927</v>
      </c>
      <c r="G1210" s="3">
        <v>265125</v>
      </c>
      <c r="H1210" t="s">
        <v>24</v>
      </c>
      <c r="I1210" t="s">
        <v>25</v>
      </c>
      <c r="J1210" t="s">
        <v>26</v>
      </c>
      <c r="K1210" t="s">
        <v>12</v>
      </c>
    </row>
    <row r="1211" spans="1:11">
      <c r="A1211" s="1">
        <v>44495</v>
      </c>
      <c r="B1211" s="2">
        <v>0.84350694444444452</v>
      </c>
      <c r="C1211" t="s">
        <v>49</v>
      </c>
      <c r="D1211" t="s">
        <v>9</v>
      </c>
      <c r="E1211" t="s">
        <v>683</v>
      </c>
      <c r="F1211" s="3">
        <v>455631</v>
      </c>
      <c r="G1211" s="3">
        <v>264865</v>
      </c>
      <c r="H1211" t="s">
        <v>24</v>
      </c>
      <c r="I1211" t="s">
        <v>25</v>
      </c>
      <c r="J1211" t="s">
        <v>26</v>
      </c>
      <c r="K1211" t="s">
        <v>12</v>
      </c>
    </row>
    <row r="1212" spans="1:11">
      <c r="A1212" s="1">
        <v>44495</v>
      </c>
      <c r="B1212" s="2">
        <v>0.4738194444444444</v>
      </c>
      <c r="C1212" t="s">
        <v>47</v>
      </c>
      <c r="D1212" t="s">
        <v>9</v>
      </c>
      <c r="E1212" t="s">
        <v>123</v>
      </c>
      <c r="F1212" s="3">
        <v>458945</v>
      </c>
      <c r="G1212" s="3">
        <v>252787</v>
      </c>
      <c r="H1212" t="s">
        <v>15</v>
      </c>
      <c r="I1212" t="s">
        <v>61</v>
      </c>
    </row>
    <row r="1213" spans="1:11">
      <c r="A1213" s="1">
        <v>44495</v>
      </c>
      <c r="B1213" s="2">
        <v>0.15796296296296297</v>
      </c>
      <c r="C1213" t="s">
        <v>27</v>
      </c>
      <c r="D1213" t="s">
        <v>9</v>
      </c>
      <c r="E1213" t="s">
        <v>684</v>
      </c>
      <c r="F1213" s="3">
        <v>454932</v>
      </c>
      <c r="G1213" s="3">
        <v>265325</v>
      </c>
      <c r="H1213" t="s">
        <v>24</v>
      </c>
      <c r="I1213" t="s">
        <v>25</v>
      </c>
      <c r="J1213" t="s">
        <v>26</v>
      </c>
      <c r="K1213" t="s">
        <v>12</v>
      </c>
    </row>
    <row r="1214" spans="1:11">
      <c r="A1214" s="1">
        <v>44493</v>
      </c>
      <c r="B1214" s="2">
        <v>0.33949074074074076</v>
      </c>
      <c r="C1214" t="s">
        <v>47</v>
      </c>
      <c r="D1214" t="s">
        <v>9</v>
      </c>
      <c r="E1214" t="s">
        <v>685</v>
      </c>
      <c r="F1214" s="3">
        <v>456847</v>
      </c>
      <c r="G1214" s="3">
        <v>264916</v>
      </c>
      <c r="H1214" t="s">
        <v>24</v>
      </c>
      <c r="I1214" t="s">
        <v>25</v>
      </c>
      <c r="J1214" t="s">
        <v>26</v>
      </c>
      <c r="K1214" t="s">
        <v>26</v>
      </c>
    </row>
    <row r="1215" spans="1:11">
      <c r="A1215" s="1">
        <v>44493</v>
      </c>
      <c r="B1215" s="2">
        <v>0.15946759259259261</v>
      </c>
      <c r="C1215" t="s">
        <v>73</v>
      </c>
      <c r="D1215" t="s">
        <v>9</v>
      </c>
      <c r="E1215" t="s">
        <v>211</v>
      </c>
      <c r="F1215" s="3">
        <v>45598</v>
      </c>
      <c r="G1215" s="3">
        <v>265061</v>
      </c>
      <c r="H1215" t="s">
        <v>24</v>
      </c>
      <c r="I1215" t="s">
        <v>25</v>
      </c>
      <c r="J1215" t="s">
        <v>26</v>
      </c>
      <c r="K1215" t="s">
        <v>12</v>
      </c>
    </row>
    <row r="1216" spans="1:11">
      <c r="A1216" s="1">
        <v>44492</v>
      </c>
      <c r="B1216" s="2">
        <v>3.2638888888888891E-2</v>
      </c>
      <c r="C1216" t="s">
        <v>33</v>
      </c>
      <c r="D1216" t="s">
        <v>9</v>
      </c>
      <c r="E1216" t="s">
        <v>395</v>
      </c>
      <c r="F1216" s="3">
        <v>456119</v>
      </c>
      <c r="G1216" s="3">
        <v>266096</v>
      </c>
      <c r="H1216" t="s">
        <v>24</v>
      </c>
      <c r="I1216" t="s">
        <v>25</v>
      </c>
      <c r="J1216" t="s">
        <v>26</v>
      </c>
      <c r="K1216" t="s">
        <v>26</v>
      </c>
    </row>
    <row r="1217" spans="1:11">
      <c r="A1217" s="1">
        <v>44490</v>
      </c>
      <c r="B1217" s="2">
        <v>2.0405092592592593E-2</v>
      </c>
      <c r="C1217" t="s">
        <v>42</v>
      </c>
      <c r="D1217" t="s">
        <v>9</v>
      </c>
      <c r="E1217" t="s">
        <v>686</v>
      </c>
      <c r="F1217" s="3">
        <v>45094</v>
      </c>
      <c r="G1217" s="3">
        <v>270079</v>
      </c>
      <c r="H1217" t="s">
        <v>11</v>
      </c>
      <c r="I1217" t="s">
        <v>12</v>
      </c>
    </row>
    <row r="1218" spans="1:11">
      <c r="A1218" s="1">
        <v>44489</v>
      </c>
      <c r="B1218" s="2">
        <v>0.88388888888888895</v>
      </c>
      <c r="C1218" t="s">
        <v>29</v>
      </c>
      <c r="D1218" t="s">
        <v>9</v>
      </c>
      <c r="E1218" t="s">
        <v>687</v>
      </c>
      <c r="F1218" s="3">
        <v>456536</v>
      </c>
      <c r="G1218" s="3">
        <v>265267</v>
      </c>
      <c r="H1218" t="s">
        <v>24</v>
      </c>
      <c r="I1218" t="s">
        <v>25</v>
      </c>
      <c r="J1218" t="s">
        <v>26</v>
      </c>
      <c r="K1218" t="s">
        <v>26</v>
      </c>
    </row>
    <row r="1219" spans="1:11">
      <c r="A1219" s="1">
        <v>44488</v>
      </c>
      <c r="B1219" s="2">
        <v>0.6623148148148148</v>
      </c>
      <c r="C1219" t="s">
        <v>42</v>
      </c>
      <c r="D1219" t="s">
        <v>9</v>
      </c>
      <c r="E1219" t="s">
        <v>407</v>
      </c>
      <c r="F1219" s="3">
        <v>443887</v>
      </c>
      <c r="G1219" s="3">
        <v>283783</v>
      </c>
      <c r="H1219" t="s">
        <v>158</v>
      </c>
      <c r="I1219" t="s">
        <v>501</v>
      </c>
    </row>
    <row r="1220" spans="1:11">
      <c r="A1220" s="1">
        <v>44485</v>
      </c>
      <c r="B1220" s="2">
        <v>0.8739351851851852</v>
      </c>
      <c r="C1220" t="s">
        <v>49</v>
      </c>
      <c r="D1220" t="s">
        <v>9</v>
      </c>
      <c r="E1220" t="s">
        <v>688</v>
      </c>
      <c r="F1220" s="3">
        <v>451529</v>
      </c>
      <c r="G1220" s="3">
        <v>264706</v>
      </c>
      <c r="H1220" t="s">
        <v>11</v>
      </c>
      <c r="I1220" t="s">
        <v>132</v>
      </c>
    </row>
    <row r="1221" spans="1:11">
      <c r="A1221" s="1">
        <v>44484</v>
      </c>
      <c r="B1221" s="2">
        <v>0.89976851851851858</v>
      </c>
      <c r="C1221" t="s">
        <v>13</v>
      </c>
      <c r="D1221" t="s">
        <v>9</v>
      </c>
      <c r="E1221" t="s">
        <v>475</v>
      </c>
      <c r="F1221" s="3">
        <v>449885</v>
      </c>
      <c r="G1221" s="3">
        <v>266164</v>
      </c>
      <c r="H1221" t="s">
        <v>11</v>
      </c>
      <c r="I1221" t="s">
        <v>12</v>
      </c>
    </row>
    <row r="1222" spans="1:11">
      <c r="A1222" s="1">
        <v>44484</v>
      </c>
      <c r="B1222" s="2">
        <v>0.2547800925925926</v>
      </c>
      <c r="C1222" t="s">
        <v>164</v>
      </c>
      <c r="D1222" t="s">
        <v>9</v>
      </c>
      <c r="E1222" t="s">
        <v>526</v>
      </c>
      <c r="F1222" s="3">
        <v>45648</v>
      </c>
      <c r="G1222" s="3">
        <v>265169</v>
      </c>
      <c r="H1222" t="s">
        <v>24</v>
      </c>
      <c r="I1222" t="s">
        <v>25</v>
      </c>
      <c r="J1222" t="s">
        <v>26</v>
      </c>
      <c r="K1222" t="s">
        <v>12</v>
      </c>
    </row>
    <row r="1223" spans="1:11">
      <c r="A1223" s="1">
        <v>44483</v>
      </c>
      <c r="B1223" s="2">
        <v>0.39631944444444445</v>
      </c>
      <c r="C1223" t="s">
        <v>42</v>
      </c>
      <c r="D1223" t="s">
        <v>9</v>
      </c>
      <c r="E1223" t="s">
        <v>439</v>
      </c>
      <c r="F1223" s="3">
        <v>452824</v>
      </c>
      <c r="G1223" s="3">
        <v>272577</v>
      </c>
      <c r="H1223" t="s">
        <v>11</v>
      </c>
      <c r="I1223" t="s">
        <v>12</v>
      </c>
    </row>
    <row r="1224" spans="1:11">
      <c r="A1224" s="1">
        <v>44483</v>
      </c>
      <c r="B1224" s="2">
        <v>0.34318287037037037</v>
      </c>
      <c r="C1224" t="s">
        <v>49</v>
      </c>
      <c r="D1224" t="s">
        <v>9</v>
      </c>
      <c r="E1224" t="s">
        <v>387</v>
      </c>
      <c r="F1224" s="3">
        <v>452821</v>
      </c>
      <c r="G1224" s="3">
        <v>272412</v>
      </c>
      <c r="H1224" t="s">
        <v>11</v>
      </c>
      <c r="I1224" t="s">
        <v>12</v>
      </c>
    </row>
    <row r="1225" spans="1:11">
      <c r="A1225" s="1">
        <v>44483</v>
      </c>
      <c r="B1225" s="2">
        <v>0.15340277777777778</v>
      </c>
      <c r="C1225" t="s">
        <v>22</v>
      </c>
      <c r="D1225" t="s">
        <v>9</v>
      </c>
      <c r="E1225" t="s">
        <v>689</v>
      </c>
      <c r="F1225" s="3">
        <v>456335</v>
      </c>
      <c r="G1225" s="3">
        <v>264581</v>
      </c>
      <c r="H1225" t="s">
        <v>24</v>
      </c>
      <c r="I1225" t="s">
        <v>25</v>
      </c>
      <c r="J1225" t="s">
        <v>26</v>
      </c>
      <c r="K1225" t="s">
        <v>12</v>
      </c>
    </row>
    <row r="1226" spans="1:11">
      <c r="A1226" s="1">
        <v>44481</v>
      </c>
      <c r="B1226" s="2">
        <v>0.74175925925925934</v>
      </c>
      <c r="C1226" t="s">
        <v>42</v>
      </c>
      <c r="D1226" t="s">
        <v>9</v>
      </c>
      <c r="E1226" t="s">
        <v>52</v>
      </c>
      <c r="F1226" s="3">
        <v>456507</v>
      </c>
      <c r="G1226" s="3">
        <v>265122</v>
      </c>
      <c r="H1226" t="s">
        <v>24</v>
      </c>
      <c r="I1226" t="s">
        <v>25</v>
      </c>
      <c r="J1226" t="s">
        <v>26</v>
      </c>
      <c r="K1226" t="s">
        <v>12</v>
      </c>
    </row>
    <row r="1227" spans="1:11">
      <c r="A1227" s="1">
        <v>44481</v>
      </c>
      <c r="B1227" s="2">
        <v>0.53322916666666664</v>
      </c>
      <c r="C1227" t="s">
        <v>13</v>
      </c>
      <c r="D1227" t="s">
        <v>9</v>
      </c>
      <c r="E1227" t="s">
        <v>177</v>
      </c>
      <c r="F1227" s="3">
        <v>460411</v>
      </c>
      <c r="G1227" s="3">
        <v>228516</v>
      </c>
      <c r="H1227" t="s">
        <v>15</v>
      </c>
      <c r="I1227" t="s">
        <v>292</v>
      </c>
    </row>
    <row r="1228" spans="1:11">
      <c r="A1228" s="1">
        <v>44478</v>
      </c>
      <c r="B1228" s="2">
        <v>0.94067129629629631</v>
      </c>
      <c r="C1228" t="s">
        <v>27</v>
      </c>
      <c r="D1228" t="s">
        <v>9</v>
      </c>
      <c r="E1228" t="s">
        <v>65</v>
      </c>
      <c r="F1228" s="3">
        <v>45582</v>
      </c>
      <c r="G1228" s="3">
        <v>264976</v>
      </c>
      <c r="H1228" t="s">
        <v>24</v>
      </c>
      <c r="I1228" t="s">
        <v>25</v>
      </c>
      <c r="J1228" t="s">
        <v>26</v>
      </c>
      <c r="K1228" t="s">
        <v>12</v>
      </c>
    </row>
    <row r="1229" spans="1:11">
      <c r="A1229" s="1">
        <v>44478</v>
      </c>
      <c r="B1229" s="2">
        <v>0.40261574074074075</v>
      </c>
      <c r="C1229" t="s">
        <v>31</v>
      </c>
      <c r="D1229" t="s">
        <v>9</v>
      </c>
      <c r="E1229" t="s">
        <v>690</v>
      </c>
      <c r="F1229" s="3">
        <v>454934</v>
      </c>
      <c r="G1229" s="3">
        <v>265716</v>
      </c>
      <c r="H1229" t="s">
        <v>24</v>
      </c>
      <c r="I1229" t="s">
        <v>25</v>
      </c>
      <c r="J1229" t="s">
        <v>26</v>
      </c>
      <c r="K1229" t="s">
        <v>12</v>
      </c>
    </row>
    <row r="1230" spans="1:11">
      <c r="A1230" s="1">
        <v>44474</v>
      </c>
      <c r="B1230" s="2">
        <v>0.27803240740740742</v>
      </c>
      <c r="C1230" t="s">
        <v>97</v>
      </c>
      <c r="D1230" t="s">
        <v>9</v>
      </c>
      <c r="E1230" t="s">
        <v>691</v>
      </c>
      <c r="F1230" s="3">
        <v>45638</v>
      </c>
      <c r="G1230" s="3">
        <v>265267</v>
      </c>
      <c r="H1230" t="s">
        <v>24</v>
      </c>
      <c r="I1230" t="s">
        <v>25</v>
      </c>
      <c r="J1230" t="s">
        <v>26</v>
      </c>
      <c r="K1230" t="s">
        <v>12</v>
      </c>
    </row>
    <row r="1231" spans="1:11">
      <c r="A1231" s="1">
        <v>44473</v>
      </c>
      <c r="B1231" s="2">
        <v>0.5660532407407407</v>
      </c>
      <c r="C1231" t="s">
        <v>8</v>
      </c>
      <c r="D1231" t="s">
        <v>9</v>
      </c>
      <c r="E1231" t="s">
        <v>137</v>
      </c>
      <c r="F1231" s="3">
        <v>469393</v>
      </c>
      <c r="G1231" s="3">
        <v>223244</v>
      </c>
      <c r="H1231" t="s">
        <v>161</v>
      </c>
      <c r="I1231" t="s">
        <v>271</v>
      </c>
    </row>
    <row r="1232" spans="1:11">
      <c r="A1232" s="1">
        <v>44473</v>
      </c>
      <c r="B1232" s="2">
        <v>0.4259027777777778</v>
      </c>
      <c r="C1232" t="s">
        <v>8</v>
      </c>
      <c r="D1232" t="s">
        <v>9</v>
      </c>
      <c r="E1232" t="s">
        <v>444</v>
      </c>
      <c r="F1232" s="3">
        <v>472559</v>
      </c>
      <c r="G1232" s="3">
        <v>23762</v>
      </c>
      <c r="H1232" t="s">
        <v>15</v>
      </c>
      <c r="I1232" t="s">
        <v>523</v>
      </c>
    </row>
    <row r="1233" spans="1:11">
      <c r="A1233" s="1">
        <v>44473</v>
      </c>
      <c r="B1233" s="2">
        <v>6.1087962962962962E-2</v>
      </c>
      <c r="C1233" t="s">
        <v>49</v>
      </c>
      <c r="D1233" t="s">
        <v>9</v>
      </c>
      <c r="E1233" t="s">
        <v>352</v>
      </c>
      <c r="F1233" s="3">
        <v>457631</v>
      </c>
      <c r="G1233" s="3">
        <v>267949</v>
      </c>
      <c r="H1233" t="s">
        <v>24</v>
      </c>
      <c r="I1233" t="s">
        <v>25</v>
      </c>
      <c r="J1233" t="s">
        <v>26</v>
      </c>
      <c r="K1233" t="s">
        <v>26</v>
      </c>
    </row>
    <row r="1234" spans="1:11">
      <c r="A1234" s="1">
        <v>44472</v>
      </c>
      <c r="B1234" s="2">
        <v>0.93243055555555554</v>
      </c>
      <c r="C1234" t="s">
        <v>22</v>
      </c>
      <c r="D1234" t="s">
        <v>9</v>
      </c>
      <c r="E1234" t="s">
        <v>324</v>
      </c>
      <c r="F1234" s="3">
        <v>45567</v>
      </c>
      <c r="G1234" s="3">
        <v>264401</v>
      </c>
      <c r="H1234" t="s">
        <v>24</v>
      </c>
      <c r="I1234" t="s">
        <v>25</v>
      </c>
      <c r="J1234" t="s">
        <v>26</v>
      </c>
      <c r="K1234" t="s">
        <v>12</v>
      </c>
    </row>
    <row r="1235" spans="1:11">
      <c r="A1235" s="1">
        <v>44472</v>
      </c>
      <c r="B1235" s="2">
        <v>0.76228009259259266</v>
      </c>
      <c r="C1235" t="s">
        <v>8</v>
      </c>
      <c r="D1235" t="s">
        <v>9</v>
      </c>
      <c r="E1235" t="s">
        <v>27</v>
      </c>
      <c r="F1235" s="3">
        <v>47284</v>
      </c>
      <c r="G1235" s="3">
        <v>238035</v>
      </c>
      <c r="H1235" t="s">
        <v>15</v>
      </c>
      <c r="I1235" t="s">
        <v>523</v>
      </c>
    </row>
    <row r="1236" spans="1:11">
      <c r="A1236" s="1">
        <v>44471</v>
      </c>
      <c r="B1236" s="2">
        <v>8.0185185185185193E-2</v>
      </c>
      <c r="C1236" t="s">
        <v>47</v>
      </c>
      <c r="D1236" t="s">
        <v>9</v>
      </c>
      <c r="E1236" t="s">
        <v>126</v>
      </c>
      <c r="F1236" s="3">
        <v>456406</v>
      </c>
      <c r="G1236" s="3">
        <v>266643</v>
      </c>
      <c r="H1236" t="s">
        <v>24</v>
      </c>
      <c r="I1236" t="s">
        <v>25</v>
      </c>
      <c r="J1236" t="s">
        <v>26</v>
      </c>
      <c r="K1236" t="s">
        <v>26</v>
      </c>
    </row>
    <row r="1237" spans="1:11">
      <c r="A1237" s="1">
        <v>44469</v>
      </c>
      <c r="B1237" s="2">
        <v>0.77003472222222225</v>
      </c>
      <c r="C1237" t="s">
        <v>31</v>
      </c>
      <c r="D1237" t="s">
        <v>9</v>
      </c>
      <c r="E1237" t="s">
        <v>692</v>
      </c>
      <c r="F1237" s="3">
        <v>457613</v>
      </c>
      <c r="G1237" s="3">
        <v>267759</v>
      </c>
      <c r="H1237" t="s">
        <v>24</v>
      </c>
      <c r="I1237" t="s">
        <v>25</v>
      </c>
      <c r="J1237" t="s">
        <v>26</v>
      </c>
      <c r="K1237" t="s">
        <v>26</v>
      </c>
    </row>
    <row r="1238" spans="1:11">
      <c r="A1238" s="1">
        <v>44464</v>
      </c>
      <c r="B1238" s="2">
        <v>0.82442129629629635</v>
      </c>
      <c r="C1238" t="s">
        <v>22</v>
      </c>
      <c r="D1238" t="s">
        <v>9</v>
      </c>
      <c r="E1238" t="s">
        <v>693</v>
      </c>
      <c r="F1238" s="3">
        <v>456198</v>
      </c>
      <c r="G1238" s="3">
        <v>265538</v>
      </c>
      <c r="H1238" t="s">
        <v>24</v>
      </c>
      <c r="I1238" t="s">
        <v>25</v>
      </c>
      <c r="J1238" t="s">
        <v>26</v>
      </c>
      <c r="K1238" t="s">
        <v>12</v>
      </c>
    </row>
    <row r="1239" spans="1:11">
      <c r="A1239" s="1">
        <v>44464</v>
      </c>
      <c r="B1239" s="2">
        <v>0.36689814814814814</v>
      </c>
      <c r="C1239" t="s">
        <v>49</v>
      </c>
      <c r="D1239" t="s">
        <v>9</v>
      </c>
      <c r="E1239" t="s">
        <v>39</v>
      </c>
      <c r="F1239" s="3">
        <v>453456</v>
      </c>
      <c r="G1239" s="3">
        <v>246373</v>
      </c>
      <c r="H1239" t="s">
        <v>24</v>
      </c>
      <c r="I1239" t="s">
        <v>25</v>
      </c>
      <c r="J1239" t="s">
        <v>40</v>
      </c>
      <c r="K1239" t="s">
        <v>41</v>
      </c>
    </row>
    <row r="1240" spans="1:11">
      <c r="A1240" s="1">
        <v>44464</v>
      </c>
      <c r="B1240" s="2">
        <v>0.24582175925925928</v>
      </c>
      <c r="C1240" t="s">
        <v>97</v>
      </c>
      <c r="D1240" t="s">
        <v>9</v>
      </c>
      <c r="E1240" t="s">
        <v>694</v>
      </c>
      <c r="F1240" s="3">
        <v>456915</v>
      </c>
      <c r="G1240" s="3">
        <v>265867</v>
      </c>
      <c r="H1240" t="s">
        <v>24</v>
      </c>
      <c r="I1240" t="s">
        <v>25</v>
      </c>
      <c r="J1240" t="s">
        <v>26</v>
      </c>
      <c r="K1240" t="s">
        <v>26</v>
      </c>
    </row>
    <row r="1241" spans="1:11">
      <c r="A1241" s="1">
        <v>44463</v>
      </c>
      <c r="B1241" s="2">
        <v>0.86359953703703696</v>
      </c>
      <c r="C1241" t="s">
        <v>69</v>
      </c>
      <c r="D1241" t="s">
        <v>9</v>
      </c>
      <c r="E1241" t="s">
        <v>389</v>
      </c>
      <c r="F1241" s="3">
        <v>45734</v>
      </c>
      <c r="G1241" s="3">
        <v>267202</v>
      </c>
      <c r="H1241" t="s">
        <v>24</v>
      </c>
      <c r="I1241" t="s">
        <v>25</v>
      </c>
      <c r="J1241" t="s">
        <v>26</v>
      </c>
      <c r="K1241" t="s">
        <v>26</v>
      </c>
    </row>
    <row r="1242" spans="1:11">
      <c r="A1242" s="1">
        <v>44462</v>
      </c>
      <c r="B1242" s="2">
        <v>0.8624074074074074</v>
      </c>
      <c r="C1242" t="s">
        <v>49</v>
      </c>
      <c r="D1242" t="s">
        <v>9</v>
      </c>
      <c r="E1242" t="s">
        <v>695</v>
      </c>
      <c r="F1242" s="3">
        <v>456773</v>
      </c>
      <c r="G1242" s="3">
        <v>266597</v>
      </c>
      <c r="H1242" t="s">
        <v>24</v>
      </c>
      <c r="I1242" t="s">
        <v>25</v>
      </c>
      <c r="J1242" t="s">
        <v>26</v>
      </c>
      <c r="K1242" t="s">
        <v>26</v>
      </c>
    </row>
    <row r="1243" spans="1:11">
      <c r="A1243" s="1">
        <v>44462</v>
      </c>
      <c r="B1243" s="2">
        <v>0.78672453703703704</v>
      </c>
      <c r="C1243" t="s">
        <v>42</v>
      </c>
      <c r="D1243" t="s">
        <v>9</v>
      </c>
      <c r="E1243" t="s">
        <v>27</v>
      </c>
      <c r="F1243" s="3">
        <v>455278</v>
      </c>
      <c r="G1243" s="3">
        <v>260414</v>
      </c>
      <c r="H1243" t="s">
        <v>24</v>
      </c>
      <c r="I1243" t="s">
        <v>25</v>
      </c>
      <c r="J1243" t="s">
        <v>26</v>
      </c>
      <c r="K1243" t="s">
        <v>61</v>
      </c>
    </row>
    <row r="1244" spans="1:11">
      <c r="A1244" s="1">
        <v>44458</v>
      </c>
      <c r="B1244" s="2">
        <v>0.41905092592592591</v>
      </c>
      <c r="C1244" t="s">
        <v>42</v>
      </c>
      <c r="D1244" t="s">
        <v>9</v>
      </c>
      <c r="E1244" t="s">
        <v>696</v>
      </c>
      <c r="F1244" s="3">
        <v>457458</v>
      </c>
      <c r="G1244" s="3">
        <v>265435</v>
      </c>
      <c r="H1244" t="s">
        <v>24</v>
      </c>
      <c r="I1244" t="s">
        <v>25</v>
      </c>
      <c r="J1244" t="s">
        <v>26</v>
      </c>
      <c r="K1244" t="s">
        <v>26</v>
      </c>
    </row>
    <row r="1245" spans="1:11">
      <c r="A1245" s="1">
        <v>44457</v>
      </c>
      <c r="B1245" s="2">
        <v>0.87848379629629625</v>
      </c>
      <c r="C1245" t="s">
        <v>69</v>
      </c>
      <c r="D1245" t="s">
        <v>9</v>
      </c>
      <c r="E1245" t="s">
        <v>196</v>
      </c>
      <c r="F1245" s="3">
        <v>456657</v>
      </c>
      <c r="G1245" s="3">
        <v>265269</v>
      </c>
      <c r="H1245" t="s">
        <v>24</v>
      </c>
      <c r="I1245" t="s">
        <v>25</v>
      </c>
      <c r="J1245" t="s">
        <v>26</v>
      </c>
      <c r="K1245" t="s">
        <v>26</v>
      </c>
    </row>
    <row r="1246" spans="1:11">
      <c r="A1246" s="1">
        <v>44456</v>
      </c>
      <c r="B1246" s="2">
        <v>0.38715277777777773</v>
      </c>
      <c r="C1246" t="s">
        <v>86</v>
      </c>
      <c r="D1246" t="s">
        <v>9</v>
      </c>
      <c r="E1246" t="s">
        <v>697</v>
      </c>
      <c r="F1246" s="3">
        <v>454946</v>
      </c>
      <c r="G1246" s="3">
        <v>263181</v>
      </c>
      <c r="H1246" t="s">
        <v>24</v>
      </c>
      <c r="I1246" t="s">
        <v>25</v>
      </c>
      <c r="J1246" t="s">
        <v>26</v>
      </c>
      <c r="K1246" t="s">
        <v>12</v>
      </c>
    </row>
    <row r="1247" spans="1:11">
      <c r="A1247" s="1">
        <v>44455</v>
      </c>
      <c r="B1247" s="2">
        <v>0.94208333333333327</v>
      </c>
      <c r="C1247" t="s">
        <v>8</v>
      </c>
      <c r="D1247" t="s">
        <v>9</v>
      </c>
      <c r="E1247" t="s">
        <v>310</v>
      </c>
      <c r="F1247" s="3">
        <v>451162</v>
      </c>
      <c r="G1247" s="3">
        <v>229272</v>
      </c>
      <c r="H1247" t="s">
        <v>37</v>
      </c>
      <c r="I1247" t="s">
        <v>38</v>
      </c>
    </row>
    <row r="1248" spans="1:11">
      <c r="A1248" s="1">
        <v>44455</v>
      </c>
      <c r="B1248" s="2">
        <v>0.29850694444444442</v>
      </c>
      <c r="C1248" t="s">
        <v>31</v>
      </c>
      <c r="D1248" t="s">
        <v>9</v>
      </c>
      <c r="E1248" t="s">
        <v>698</v>
      </c>
      <c r="F1248" s="3">
        <v>457694</v>
      </c>
      <c r="G1248" s="3">
        <v>26784</v>
      </c>
      <c r="H1248" t="s">
        <v>24</v>
      </c>
      <c r="I1248" t="s">
        <v>25</v>
      </c>
      <c r="J1248" t="s">
        <v>26</v>
      </c>
      <c r="K1248" t="s">
        <v>26</v>
      </c>
    </row>
    <row r="1249" spans="1:11">
      <c r="A1249" s="1">
        <v>44450</v>
      </c>
      <c r="B1249" s="2">
        <v>0.4770949074074074</v>
      </c>
      <c r="C1249" t="s">
        <v>97</v>
      </c>
      <c r="D1249" t="s">
        <v>9</v>
      </c>
      <c r="E1249" t="s">
        <v>699</v>
      </c>
      <c r="F1249" s="3">
        <v>454636</v>
      </c>
      <c r="G1249" s="3">
        <v>262934</v>
      </c>
      <c r="H1249" t="s">
        <v>24</v>
      </c>
      <c r="I1249" t="s">
        <v>25</v>
      </c>
      <c r="J1249" t="s">
        <v>26</v>
      </c>
      <c r="K1249" t="s">
        <v>12</v>
      </c>
    </row>
    <row r="1250" spans="1:11">
      <c r="A1250" s="1">
        <v>44450</v>
      </c>
      <c r="B1250" s="2">
        <v>0.38715277777777773</v>
      </c>
      <c r="C1250" t="s">
        <v>42</v>
      </c>
      <c r="D1250" t="s">
        <v>9</v>
      </c>
      <c r="E1250" t="s">
        <v>13</v>
      </c>
      <c r="F1250" s="3">
        <v>454083</v>
      </c>
      <c r="G1250" s="3">
        <v>251954</v>
      </c>
      <c r="H1250" t="s">
        <v>24</v>
      </c>
      <c r="I1250" t="s">
        <v>25</v>
      </c>
      <c r="J1250" t="s">
        <v>40</v>
      </c>
      <c r="K1250" t="s">
        <v>41</v>
      </c>
    </row>
    <row r="1251" spans="1:11">
      <c r="A1251" s="1">
        <v>44449</v>
      </c>
      <c r="B1251" s="2">
        <v>0.85502314814814817</v>
      </c>
      <c r="C1251" t="s">
        <v>137</v>
      </c>
      <c r="D1251" t="s">
        <v>9</v>
      </c>
      <c r="E1251" t="s">
        <v>700</v>
      </c>
      <c r="F1251" s="3">
        <v>455248</v>
      </c>
      <c r="G1251" s="3">
        <v>264462</v>
      </c>
      <c r="H1251" t="s">
        <v>24</v>
      </c>
      <c r="I1251" t="s">
        <v>25</v>
      </c>
      <c r="J1251" t="s">
        <v>26</v>
      </c>
      <c r="K1251" t="s">
        <v>12</v>
      </c>
    </row>
    <row r="1252" spans="1:11">
      <c r="A1252" s="1">
        <v>44449</v>
      </c>
      <c r="B1252" s="2">
        <v>0.66814814814814805</v>
      </c>
      <c r="C1252" t="s">
        <v>35</v>
      </c>
      <c r="D1252" t="s">
        <v>9</v>
      </c>
      <c r="E1252" t="s">
        <v>605</v>
      </c>
      <c r="F1252" s="3">
        <v>453645</v>
      </c>
      <c r="G1252" s="3">
        <v>251679</v>
      </c>
      <c r="H1252" t="s">
        <v>24</v>
      </c>
      <c r="I1252" t="s">
        <v>25</v>
      </c>
      <c r="J1252" t="s">
        <v>40</v>
      </c>
      <c r="K1252" t="s">
        <v>41</v>
      </c>
    </row>
    <row r="1253" spans="1:11">
      <c r="A1253" s="1">
        <v>44448</v>
      </c>
      <c r="B1253" s="2">
        <v>0.49807870370370372</v>
      </c>
      <c r="C1253" t="s">
        <v>164</v>
      </c>
      <c r="D1253" t="s">
        <v>9</v>
      </c>
      <c r="E1253" t="s">
        <v>27</v>
      </c>
      <c r="F1253" s="3">
        <v>453567</v>
      </c>
      <c r="G1253" t="s">
        <v>701</v>
      </c>
      <c r="H1253" t="s">
        <v>24</v>
      </c>
      <c r="I1253" t="s">
        <v>25</v>
      </c>
      <c r="J1253" t="s">
        <v>40</v>
      </c>
      <c r="K1253" t="s">
        <v>41</v>
      </c>
    </row>
    <row r="1254" spans="1:11">
      <c r="A1254" s="1">
        <v>44448</v>
      </c>
      <c r="B1254" s="2">
        <v>0.45394675925925926</v>
      </c>
      <c r="C1254" t="s">
        <v>29</v>
      </c>
      <c r="D1254" t="s">
        <v>9</v>
      </c>
      <c r="E1254" t="s">
        <v>164</v>
      </c>
      <c r="F1254" s="3">
        <v>453526</v>
      </c>
      <c r="G1254" s="3">
        <v>251902</v>
      </c>
      <c r="H1254" t="s">
        <v>24</v>
      </c>
      <c r="I1254" t="s">
        <v>25</v>
      </c>
      <c r="J1254" t="s">
        <v>40</v>
      </c>
      <c r="K1254" t="s">
        <v>41</v>
      </c>
    </row>
    <row r="1255" spans="1:11">
      <c r="A1255" s="1">
        <v>44448</v>
      </c>
      <c r="B1255" s="2">
        <v>0.3454861111111111</v>
      </c>
      <c r="C1255" t="s">
        <v>49</v>
      </c>
      <c r="D1255" t="s">
        <v>9</v>
      </c>
      <c r="E1255" t="s">
        <v>27</v>
      </c>
      <c r="F1255" s="3">
        <v>453564</v>
      </c>
      <c r="G1255" t="s">
        <v>702</v>
      </c>
      <c r="H1255" t="s">
        <v>24</v>
      </c>
      <c r="I1255" t="s">
        <v>25</v>
      </c>
      <c r="J1255" t="s">
        <v>40</v>
      </c>
      <c r="K1255" t="s">
        <v>41</v>
      </c>
    </row>
    <row r="1256" spans="1:11">
      <c r="A1256" s="1">
        <v>44448</v>
      </c>
      <c r="B1256" s="2">
        <v>0.34043981481481483</v>
      </c>
      <c r="C1256" t="s">
        <v>73</v>
      </c>
      <c r="D1256" t="s">
        <v>9</v>
      </c>
      <c r="E1256" t="s">
        <v>39</v>
      </c>
      <c r="F1256" s="3">
        <v>45358</v>
      </c>
      <c r="G1256" s="3">
        <v>251891</v>
      </c>
      <c r="H1256" t="s">
        <v>24</v>
      </c>
      <c r="I1256" t="s">
        <v>25</v>
      </c>
      <c r="J1256" t="s">
        <v>40</v>
      </c>
      <c r="K1256" t="s">
        <v>41</v>
      </c>
    </row>
    <row r="1257" spans="1:11">
      <c r="A1257" s="1">
        <v>44446</v>
      </c>
      <c r="B1257" s="2">
        <v>0.977025462962963</v>
      </c>
      <c r="C1257" t="s">
        <v>29</v>
      </c>
      <c r="D1257" t="s">
        <v>9</v>
      </c>
      <c r="E1257" t="s">
        <v>703</v>
      </c>
      <c r="F1257" s="3">
        <v>457331</v>
      </c>
      <c r="G1257" s="3">
        <v>263495</v>
      </c>
      <c r="H1257" t="s">
        <v>24</v>
      </c>
      <c r="I1257" t="s">
        <v>25</v>
      </c>
      <c r="J1257" t="s">
        <v>26</v>
      </c>
      <c r="K1257" t="s">
        <v>16</v>
      </c>
    </row>
    <row r="1258" spans="1:11">
      <c r="A1258" s="1">
        <v>44446</v>
      </c>
      <c r="B1258" s="2">
        <v>0.20921296296296296</v>
      </c>
      <c r="C1258" t="s">
        <v>69</v>
      </c>
      <c r="D1258" t="s">
        <v>9</v>
      </c>
      <c r="E1258" t="s">
        <v>13</v>
      </c>
      <c r="F1258" s="3">
        <v>453198</v>
      </c>
      <c r="G1258" s="3">
        <v>240861</v>
      </c>
      <c r="H1258" t="s">
        <v>37</v>
      </c>
      <c r="I1258" t="s">
        <v>201</v>
      </c>
    </row>
    <row r="1259" spans="1:11">
      <c r="A1259" s="1">
        <v>44445</v>
      </c>
      <c r="B1259" s="2">
        <v>5.9247685185185188E-2</v>
      </c>
      <c r="C1259" t="s">
        <v>13</v>
      </c>
      <c r="D1259" t="s">
        <v>9</v>
      </c>
      <c r="E1259" t="s">
        <v>704</v>
      </c>
      <c r="F1259" s="3">
        <v>457483</v>
      </c>
      <c r="G1259" s="3">
        <v>265149</v>
      </c>
      <c r="H1259" t="s">
        <v>24</v>
      </c>
      <c r="I1259" t="s">
        <v>25</v>
      </c>
      <c r="J1259" t="s">
        <v>26</v>
      </c>
      <c r="K1259" t="s">
        <v>26</v>
      </c>
    </row>
    <row r="1260" spans="1:11">
      <c r="A1260" s="1">
        <v>44440</v>
      </c>
      <c r="B1260" s="2">
        <v>0.56401620370370364</v>
      </c>
      <c r="C1260" t="s">
        <v>141</v>
      </c>
      <c r="D1260" t="s">
        <v>9</v>
      </c>
      <c r="E1260" t="s">
        <v>383</v>
      </c>
      <c r="F1260" s="3">
        <v>456406</v>
      </c>
      <c r="G1260" s="3">
        <v>264502</v>
      </c>
      <c r="H1260" t="s">
        <v>24</v>
      </c>
      <c r="I1260" t="s">
        <v>25</v>
      </c>
      <c r="J1260" t="s">
        <v>26</v>
      </c>
      <c r="K1260" t="s">
        <v>12</v>
      </c>
    </row>
    <row r="1261" spans="1:11">
      <c r="A1261" s="1">
        <v>44440</v>
      </c>
      <c r="B1261" s="2">
        <v>0.1449074074074074</v>
      </c>
      <c r="C1261" t="s">
        <v>47</v>
      </c>
      <c r="D1261" t="s">
        <v>9</v>
      </c>
      <c r="E1261" t="s">
        <v>440</v>
      </c>
      <c r="F1261" s="3">
        <v>45459</v>
      </c>
      <c r="G1261" s="3">
        <v>263878</v>
      </c>
      <c r="H1261" t="s">
        <v>24</v>
      </c>
      <c r="I1261" t="s">
        <v>25</v>
      </c>
      <c r="J1261" t="s">
        <v>26</v>
      </c>
      <c r="K1261" t="s">
        <v>12</v>
      </c>
    </row>
    <row r="1262" spans="1:11">
      <c r="A1262" s="1">
        <v>44439</v>
      </c>
      <c r="B1262" s="2">
        <v>0.54578703703703701</v>
      </c>
      <c r="C1262" t="s">
        <v>49</v>
      </c>
      <c r="D1262" t="s">
        <v>9</v>
      </c>
      <c r="E1262" t="s">
        <v>641</v>
      </c>
      <c r="F1262" s="3">
        <v>456634</v>
      </c>
      <c r="G1262" s="3">
        <v>267486</v>
      </c>
      <c r="H1262" t="s">
        <v>24</v>
      </c>
      <c r="I1262" t="s">
        <v>25</v>
      </c>
      <c r="J1262" t="s">
        <v>26</v>
      </c>
      <c r="K1262" t="s">
        <v>26</v>
      </c>
    </row>
    <row r="1263" spans="1:11">
      <c r="A1263" s="1">
        <v>44436</v>
      </c>
      <c r="B1263" s="2">
        <v>0.33078703703703705</v>
      </c>
      <c r="C1263" t="s">
        <v>49</v>
      </c>
      <c r="D1263" t="s">
        <v>9</v>
      </c>
      <c r="E1263" t="s">
        <v>684</v>
      </c>
      <c r="F1263" s="3">
        <v>455481</v>
      </c>
      <c r="G1263" s="3">
        <v>266581</v>
      </c>
      <c r="H1263" t="s">
        <v>24</v>
      </c>
      <c r="I1263" t="s">
        <v>25</v>
      </c>
      <c r="J1263" t="s">
        <v>26</v>
      </c>
      <c r="K1263" t="s">
        <v>12</v>
      </c>
    </row>
    <row r="1264" spans="1:11">
      <c r="A1264" s="1">
        <v>44435</v>
      </c>
      <c r="B1264" s="2">
        <v>0.24488425925925927</v>
      </c>
      <c r="C1264" t="s">
        <v>8</v>
      </c>
      <c r="D1264" t="s">
        <v>9</v>
      </c>
      <c r="E1264" t="s">
        <v>286</v>
      </c>
      <c r="F1264" s="3">
        <v>457393</v>
      </c>
      <c r="G1264" s="3">
        <v>266068</v>
      </c>
      <c r="H1264" t="s">
        <v>24</v>
      </c>
      <c r="I1264" t="s">
        <v>25</v>
      </c>
      <c r="J1264" t="s">
        <v>26</v>
      </c>
      <c r="K1264" t="s">
        <v>26</v>
      </c>
    </row>
    <row r="1265" spans="1:11">
      <c r="A1265" s="1">
        <v>44435</v>
      </c>
      <c r="B1265" s="2">
        <v>0.22942129629629629</v>
      </c>
      <c r="C1265" t="s">
        <v>97</v>
      </c>
      <c r="D1265" t="s">
        <v>9</v>
      </c>
      <c r="E1265" t="s">
        <v>705</v>
      </c>
      <c r="F1265" s="3">
        <v>456727</v>
      </c>
      <c r="G1265" s="3">
        <v>266352</v>
      </c>
      <c r="H1265" t="s">
        <v>24</v>
      </c>
      <c r="I1265" t="s">
        <v>25</v>
      </c>
      <c r="J1265" t="s">
        <v>26</v>
      </c>
      <c r="K1265" t="s">
        <v>26</v>
      </c>
    </row>
    <row r="1266" spans="1:11">
      <c r="A1266" s="1">
        <v>44433</v>
      </c>
      <c r="B1266" s="2">
        <v>0.94034722222222233</v>
      </c>
      <c r="C1266" t="s">
        <v>27</v>
      </c>
      <c r="D1266" t="s">
        <v>9</v>
      </c>
      <c r="E1266" t="s">
        <v>700</v>
      </c>
      <c r="F1266" s="3">
        <v>454601</v>
      </c>
      <c r="G1266" s="3">
        <v>263053</v>
      </c>
      <c r="H1266" t="s">
        <v>24</v>
      </c>
      <c r="I1266" t="s">
        <v>25</v>
      </c>
      <c r="J1266" t="s">
        <v>26</v>
      </c>
      <c r="K1266" t="s">
        <v>12</v>
      </c>
    </row>
    <row r="1267" spans="1:11">
      <c r="A1267" s="1">
        <v>44433</v>
      </c>
      <c r="B1267" s="2">
        <v>0.32135416666666666</v>
      </c>
      <c r="C1267" t="s">
        <v>29</v>
      </c>
      <c r="D1267" t="s">
        <v>9</v>
      </c>
      <c r="E1267" t="s">
        <v>550</v>
      </c>
      <c r="F1267" s="3">
        <v>456625</v>
      </c>
      <c r="G1267" s="3">
        <v>266924</v>
      </c>
      <c r="H1267" t="s">
        <v>24</v>
      </c>
      <c r="I1267" t="s">
        <v>25</v>
      </c>
      <c r="J1267" t="s">
        <v>26</v>
      </c>
      <c r="K1267" t="s">
        <v>26</v>
      </c>
    </row>
    <row r="1268" spans="1:11">
      <c r="A1268" s="1">
        <v>44432</v>
      </c>
      <c r="B1268" s="2">
        <v>0.50310185185185186</v>
      </c>
      <c r="C1268" t="s">
        <v>49</v>
      </c>
      <c r="D1268" t="s">
        <v>9</v>
      </c>
      <c r="E1268" t="s">
        <v>706</v>
      </c>
      <c r="F1268" s="3">
        <v>456522</v>
      </c>
      <c r="G1268" s="3">
        <v>26676</v>
      </c>
      <c r="H1268" t="s">
        <v>24</v>
      </c>
      <c r="I1268" t="s">
        <v>25</v>
      </c>
      <c r="J1268" t="s">
        <v>26</v>
      </c>
      <c r="K1268" t="s">
        <v>26</v>
      </c>
    </row>
    <row r="1269" spans="1:11">
      <c r="A1269" s="1">
        <v>44431</v>
      </c>
      <c r="B1269" s="2">
        <v>0.83920138888888884</v>
      </c>
      <c r="C1269" t="s">
        <v>31</v>
      </c>
      <c r="D1269" t="s">
        <v>9</v>
      </c>
      <c r="E1269" t="s">
        <v>707</v>
      </c>
      <c r="F1269" s="3">
        <v>456472</v>
      </c>
      <c r="G1269" s="3">
        <v>264922</v>
      </c>
      <c r="H1269" t="s">
        <v>24</v>
      </c>
      <c r="I1269" t="s">
        <v>25</v>
      </c>
      <c r="J1269" t="s">
        <v>26</v>
      </c>
      <c r="K1269" t="s">
        <v>12</v>
      </c>
    </row>
    <row r="1270" spans="1:11">
      <c r="A1270" s="1">
        <v>44429</v>
      </c>
      <c r="B1270" s="2">
        <v>0.40773148148148147</v>
      </c>
      <c r="C1270" t="s">
        <v>35</v>
      </c>
      <c r="D1270" t="s">
        <v>9</v>
      </c>
      <c r="E1270" t="s">
        <v>164</v>
      </c>
      <c r="F1270" s="3">
        <v>453141</v>
      </c>
      <c r="G1270" s="3">
        <v>211232</v>
      </c>
      <c r="H1270" t="s">
        <v>20</v>
      </c>
      <c r="I1270" t="s">
        <v>21</v>
      </c>
    </row>
    <row r="1271" spans="1:11">
      <c r="A1271" s="1">
        <v>44428</v>
      </c>
      <c r="B1271" s="2">
        <v>0.77234953703703713</v>
      </c>
      <c r="C1271" t="s">
        <v>13</v>
      </c>
      <c r="D1271" t="s">
        <v>9</v>
      </c>
      <c r="E1271" t="s">
        <v>39</v>
      </c>
      <c r="F1271" s="3">
        <v>455356</v>
      </c>
      <c r="G1271" s="3">
        <v>265039</v>
      </c>
      <c r="H1271" t="s">
        <v>24</v>
      </c>
      <c r="I1271" t="s">
        <v>25</v>
      </c>
      <c r="J1271" t="s">
        <v>26</v>
      </c>
      <c r="K1271" t="s">
        <v>12</v>
      </c>
    </row>
    <row r="1272" spans="1:11">
      <c r="A1272" s="1">
        <v>44426</v>
      </c>
      <c r="B1272" s="2">
        <v>0.41043981481481479</v>
      </c>
      <c r="C1272" t="s">
        <v>42</v>
      </c>
      <c r="D1272" t="s">
        <v>9</v>
      </c>
      <c r="E1272" t="s">
        <v>462</v>
      </c>
      <c r="F1272" s="3">
        <v>472931</v>
      </c>
      <c r="G1272" s="3">
        <v>238186</v>
      </c>
      <c r="H1272" t="s">
        <v>15</v>
      </c>
      <c r="I1272" t="s">
        <v>612</v>
      </c>
    </row>
    <row r="1273" spans="1:11">
      <c r="A1273" s="1">
        <v>44426</v>
      </c>
      <c r="B1273" s="2">
        <v>0.40690972222222221</v>
      </c>
      <c r="C1273" t="s">
        <v>8</v>
      </c>
      <c r="D1273" t="s">
        <v>9</v>
      </c>
      <c r="E1273" t="s">
        <v>418</v>
      </c>
      <c r="F1273" s="3">
        <v>472705</v>
      </c>
      <c r="G1273" s="3">
        <v>238959</v>
      </c>
      <c r="H1273" t="s">
        <v>15</v>
      </c>
      <c r="I1273" t="s">
        <v>612</v>
      </c>
    </row>
    <row r="1274" spans="1:11">
      <c r="A1274" s="1">
        <v>44425</v>
      </c>
      <c r="B1274" s="2">
        <v>0.95304398148148151</v>
      </c>
      <c r="C1274" t="s">
        <v>42</v>
      </c>
      <c r="D1274" t="s">
        <v>9</v>
      </c>
      <c r="E1274" t="s">
        <v>493</v>
      </c>
      <c r="F1274" s="3">
        <v>440743</v>
      </c>
      <c r="G1274" s="3">
        <v>273421</v>
      </c>
      <c r="H1274" t="s">
        <v>158</v>
      </c>
      <c r="I1274" t="s">
        <v>501</v>
      </c>
    </row>
    <row r="1275" spans="1:11">
      <c r="A1275" s="1">
        <v>44425</v>
      </c>
      <c r="B1275" s="2">
        <v>0.20254629629629628</v>
      </c>
      <c r="C1275" t="s">
        <v>49</v>
      </c>
      <c r="D1275" t="s">
        <v>9</v>
      </c>
      <c r="E1275" t="s">
        <v>708</v>
      </c>
      <c r="F1275" s="3">
        <v>457622</v>
      </c>
      <c r="G1275" s="3">
        <v>267074</v>
      </c>
      <c r="H1275" t="s">
        <v>24</v>
      </c>
      <c r="I1275" t="s">
        <v>25</v>
      </c>
      <c r="J1275" t="s">
        <v>26</v>
      </c>
      <c r="K1275" t="s">
        <v>26</v>
      </c>
    </row>
    <row r="1276" spans="1:11">
      <c r="A1276" s="1">
        <v>44424</v>
      </c>
      <c r="B1276" s="2">
        <v>0.96843749999999995</v>
      </c>
      <c r="C1276" t="s">
        <v>47</v>
      </c>
      <c r="D1276" t="s">
        <v>9</v>
      </c>
      <c r="E1276" t="s">
        <v>709</v>
      </c>
      <c r="F1276" s="3">
        <v>456022</v>
      </c>
      <c r="G1276" s="3">
        <v>264879</v>
      </c>
      <c r="H1276" t="s">
        <v>24</v>
      </c>
      <c r="I1276" t="s">
        <v>25</v>
      </c>
      <c r="J1276" t="s">
        <v>26</v>
      </c>
      <c r="K1276" t="s">
        <v>12</v>
      </c>
    </row>
    <row r="1277" spans="1:11">
      <c r="A1277" s="1">
        <v>44422</v>
      </c>
      <c r="B1277" s="2">
        <v>0.89591435185185186</v>
      </c>
      <c r="C1277" t="s">
        <v>29</v>
      </c>
      <c r="D1277" t="s">
        <v>9</v>
      </c>
      <c r="E1277" t="s">
        <v>710</v>
      </c>
      <c r="F1277" s="3">
        <v>457524</v>
      </c>
      <c r="G1277" s="3">
        <v>265564</v>
      </c>
      <c r="H1277" t="s">
        <v>24</v>
      </c>
      <c r="I1277" t="s">
        <v>25</v>
      </c>
      <c r="J1277" t="s">
        <v>26</v>
      </c>
      <c r="K1277" t="s">
        <v>26</v>
      </c>
    </row>
    <row r="1278" spans="1:11">
      <c r="A1278" s="1">
        <v>44422</v>
      </c>
      <c r="B1278" s="2">
        <v>0.1436226851851852</v>
      </c>
      <c r="C1278" t="s">
        <v>13</v>
      </c>
      <c r="D1278" t="s">
        <v>9</v>
      </c>
      <c r="E1278" t="s">
        <v>131</v>
      </c>
      <c r="F1278" s="3">
        <v>449029</v>
      </c>
      <c r="G1278" s="3">
        <v>224705</v>
      </c>
      <c r="H1278" t="s">
        <v>20</v>
      </c>
      <c r="I1278" t="s">
        <v>53</v>
      </c>
    </row>
    <row r="1279" spans="1:11">
      <c r="A1279" s="1">
        <v>44421</v>
      </c>
      <c r="B1279" s="2">
        <v>0.46658564814814812</v>
      </c>
      <c r="C1279" t="s">
        <v>42</v>
      </c>
      <c r="D1279" t="s">
        <v>9</v>
      </c>
      <c r="E1279" t="s">
        <v>39</v>
      </c>
      <c r="F1279" s="3">
        <v>473126</v>
      </c>
      <c r="G1279" s="3">
        <v>25479</v>
      </c>
      <c r="H1279" t="s">
        <v>711</v>
      </c>
      <c r="I1279" t="s">
        <v>575</v>
      </c>
    </row>
    <row r="1280" spans="1:11">
      <c r="A1280" s="1">
        <v>44420</v>
      </c>
      <c r="B1280" s="2">
        <v>0.75289351851851849</v>
      </c>
      <c r="C1280" t="s">
        <v>73</v>
      </c>
      <c r="D1280" t="s">
        <v>9</v>
      </c>
      <c r="E1280" t="s">
        <v>712</v>
      </c>
      <c r="F1280" s="3">
        <v>454872</v>
      </c>
      <c r="G1280" s="3">
        <v>264654</v>
      </c>
      <c r="H1280" t="s">
        <v>24</v>
      </c>
      <c r="I1280" t="s">
        <v>25</v>
      </c>
      <c r="J1280" t="s">
        <v>26</v>
      </c>
      <c r="K1280" t="s">
        <v>12</v>
      </c>
    </row>
    <row r="1281" spans="1:11">
      <c r="A1281" s="1">
        <v>44420</v>
      </c>
      <c r="B1281" s="2">
        <v>0.73478009259259258</v>
      </c>
      <c r="C1281" t="s">
        <v>73</v>
      </c>
      <c r="D1281" t="s">
        <v>9</v>
      </c>
      <c r="E1281" t="s">
        <v>288</v>
      </c>
      <c r="F1281" s="3">
        <v>453532</v>
      </c>
      <c r="G1281" s="3">
        <v>263753</v>
      </c>
      <c r="H1281" t="s">
        <v>24</v>
      </c>
      <c r="I1281" t="s">
        <v>25</v>
      </c>
      <c r="J1281" t="s">
        <v>26</v>
      </c>
      <c r="K1281" t="s">
        <v>12</v>
      </c>
    </row>
    <row r="1282" spans="1:11">
      <c r="A1282" s="1">
        <v>44420</v>
      </c>
      <c r="B1282" s="2">
        <v>0.70668981481481474</v>
      </c>
      <c r="C1282" t="s">
        <v>49</v>
      </c>
      <c r="D1282" t="s">
        <v>9</v>
      </c>
      <c r="E1282" t="s">
        <v>651</v>
      </c>
      <c r="F1282" s="3">
        <v>456139</v>
      </c>
      <c r="G1282" s="3">
        <v>26596</v>
      </c>
      <c r="H1282" t="s">
        <v>24</v>
      </c>
      <c r="I1282" t="s">
        <v>25</v>
      </c>
      <c r="J1282" t="s">
        <v>26</v>
      </c>
      <c r="K1282" t="s">
        <v>26</v>
      </c>
    </row>
    <row r="1283" spans="1:11">
      <c r="A1283" s="1">
        <v>44419</v>
      </c>
      <c r="B1283" s="2">
        <v>0.52177083333333341</v>
      </c>
      <c r="C1283" t="s">
        <v>62</v>
      </c>
      <c r="D1283" t="s">
        <v>9</v>
      </c>
      <c r="E1283" t="s">
        <v>175</v>
      </c>
      <c r="F1283" s="3">
        <v>454632</v>
      </c>
      <c r="G1283" s="3">
        <v>262602</v>
      </c>
      <c r="H1283" t="s">
        <v>24</v>
      </c>
      <c r="I1283" t="s">
        <v>25</v>
      </c>
      <c r="J1283" t="s">
        <v>26</v>
      </c>
      <c r="K1283" t="s">
        <v>12</v>
      </c>
    </row>
    <row r="1284" spans="1:11">
      <c r="A1284" s="1">
        <v>44419</v>
      </c>
      <c r="B1284" s="2">
        <v>6.4456018518518524E-2</v>
      </c>
      <c r="C1284" t="s">
        <v>29</v>
      </c>
      <c r="D1284" t="s">
        <v>9</v>
      </c>
      <c r="E1284" t="s">
        <v>499</v>
      </c>
      <c r="F1284" s="3">
        <v>455229</v>
      </c>
      <c r="G1284" s="3">
        <v>265191</v>
      </c>
      <c r="H1284" t="s">
        <v>24</v>
      </c>
      <c r="I1284" t="s">
        <v>25</v>
      </c>
      <c r="J1284" t="s">
        <v>26</v>
      </c>
      <c r="K1284" t="s">
        <v>12</v>
      </c>
    </row>
    <row r="1285" spans="1:11">
      <c r="A1285" s="1">
        <v>44419</v>
      </c>
      <c r="B1285" s="2">
        <v>5.7627314814814812E-2</v>
      </c>
      <c r="C1285" t="s">
        <v>29</v>
      </c>
      <c r="D1285" t="s">
        <v>9</v>
      </c>
      <c r="E1285" t="s">
        <v>652</v>
      </c>
      <c r="F1285" s="3">
        <v>456289</v>
      </c>
      <c r="G1285" s="3">
        <v>268034</v>
      </c>
      <c r="H1285" t="s">
        <v>24</v>
      </c>
      <c r="I1285" t="s">
        <v>25</v>
      </c>
      <c r="J1285" t="s">
        <v>26</v>
      </c>
      <c r="K1285" t="s">
        <v>26</v>
      </c>
    </row>
    <row r="1286" spans="1:11">
      <c r="A1286" s="1">
        <v>44419</v>
      </c>
      <c r="B1286" s="2">
        <v>4.6481481481481485E-2</v>
      </c>
      <c r="C1286" t="s">
        <v>22</v>
      </c>
      <c r="D1286" t="s">
        <v>9</v>
      </c>
      <c r="E1286" t="s">
        <v>713</v>
      </c>
      <c r="F1286" s="3">
        <v>455406</v>
      </c>
      <c r="G1286" s="3">
        <v>264256</v>
      </c>
      <c r="H1286" t="s">
        <v>24</v>
      </c>
      <c r="I1286" t="s">
        <v>25</v>
      </c>
      <c r="J1286" t="s">
        <v>26</v>
      </c>
      <c r="K1286" t="s">
        <v>12</v>
      </c>
    </row>
    <row r="1287" spans="1:11">
      <c r="A1287" s="1">
        <v>44417</v>
      </c>
      <c r="B1287" s="2">
        <v>0.12438657407407407</v>
      </c>
      <c r="C1287" t="s">
        <v>47</v>
      </c>
      <c r="D1287" t="s">
        <v>9</v>
      </c>
      <c r="E1287" t="s">
        <v>714</v>
      </c>
      <c r="F1287" s="3">
        <v>455848</v>
      </c>
      <c r="G1287" s="3">
        <v>265503</v>
      </c>
      <c r="H1287" t="s">
        <v>24</v>
      </c>
      <c r="I1287" t="s">
        <v>25</v>
      </c>
      <c r="J1287" t="s">
        <v>26</v>
      </c>
      <c r="K1287" t="s">
        <v>12</v>
      </c>
    </row>
    <row r="1288" spans="1:11">
      <c r="A1288" s="1">
        <v>44416</v>
      </c>
      <c r="B1288" s="2">
        <v>0.90233796296296298</v>
      </c>
      <c r="C1288" t="s">
        <v>35</v>
      </c>
      <c r="D1288" t="s">
        <v>9</v>
      </c>
      <c r="E1288" t="s">
        <v>715</v>
      </c>
      <c r="F1288" s="3">
        <v>456412</v>
      </c>
      <c r="G1288" s="3">
        <v>26676</v>
      </c>
      <c r="H1288" t="s">
        <v>24</v>
      </c>
      <c r="I1288" t="s">
        <v>25</v>
      </c>
      <c r="J1288" t="s">
        <v>26</v>
      </c>
      <c r="K1288" t="s">
        <v>26</v>
      </c>
    </row>
    <row r="1289" spans="1:11">
      <c r="A1289" s="1">
        <v>44415</v>
      </c>
      <c r="B1289" s="2">
        <v>0.47546296296296298</v>
      </c>
      <c r="C1289" t="s">
        <v>177</v>
      </c>
      <c r="D1289" t="s">
        <v>9</v>
      </c>
      <c r="E1289" t="s">
        <v>716</v>
      </c>
      <c r="F1289" s="3">
        <v>456853</v>
      </c>
      <c r="G1289" s="3">
        <v>265851</v>
      </c>
      <c r="H1289" t="s">
        <v>24</v>
      </c>
      <c r="I1289" t="s">
        <v>25</v>
      </c>
      <c r="J1289" t="s">
        <v>26</v>
      </c>
      <c r="K1289" t="s">
        <v>26</v>
      </c>
    </row>
    <row r="1290" spans="1:11">
      <c r="A1290" s="1">
        <v>44411</v>
      </c>
      <c r="B1290" s="2">
        <v>0.23671296296296296</v>
      </c>
      <c r="C1290" t="s">
        <v>42</v>
      </c>
      <c r="D1290" t="s">
        <v>9</v>
      </c>
      <c r="E1290" t="s">
        <v>492</v>
      </c>
      <c r="F1290" s="3">
        <v>468093</v>
      </c>
      <c r="G1290" s="3">
        <v>274183</v>
      </c>
      <c r="H1290" t="s">
        <v>59</v>
      </c>
      <c r="I1290" t="s">
        <v>60</v>
      </c>
    </row>
    <row r="1291" spans="1:11">
      <c r="A1291" s="1">
        <v>44410</v>
      </c>
      <c r="B1291" s="2">
        <v>0.76420138888888889</v>
      </c>
      <c r="C1291" t="s">
        <v>42</v>
      </c>
      <c r="D1291" t="s">
        <v>9</v>
      </c>
      <c r="E1291" t="s">
        <v>431</v>
      </c>
      <c r="F1291" s="3">
        <v>468038</v>
      </c>
      <c r="G1291" s="3">
        <v>274126</v>
      </c>
      <c r="H1291" t="s">
        <v>59</v>
      </c>
      <c r="I1291" t="s">
        <v>60</v>
      </c>
    </row>
    <row r="1292" spans="1:11">
      <c r="A1292" s="1">
        <v>44410</v>
      </c>
      <c r="B1292" s="2">
        <v>0.75166666666666659</v>
      </c>
      <c r="C1292" t="s">
        <v>97</v>
      </c>
      <c r="D1292" t="s">
        <v>9</v>
      </c>
      <c r="E1292" t="s">
        <v>380</v>
      </c>
      <c r="F1292" s="3">
        <v>457285</v>
      </c>
      <c r="G1292" s="3">
        <v>267725</v>
      </c>
      <c r="H1292" t="s">
        <v>24</v>
      </c>
      <c r="I1292" t="s">
        <v>25</v>
      </c>
      <c r="J1292" t="s">
        <v>26</v>
      </c>
      <c r="K1292" t="s">
        <v>26</v>
      </c>
    </row>
    <row r="1293" spans="1:11">
      <c r="A1293" s="1">
        <v>44410</v>
      </c>
      <c r="B1293" s="2">
        <v>2.4097222222222225E-2</v>
      </c>
      <c r="C1293" t="s">
        <v>13</v>
      </c>
      <c r="D1293" t="s">
        <v>9</v>
      </c>
      <c r="E1293" t="s">
        <v>717</v>
      </c>
      <c r="F1293" s="3">
        <v>468168</v>
      </c>
      <c r="G1293" s="3">
        <v>274404</v>
      </c>
      <c r="H1293" t="s">
        <v>59</v>
      </c>
      <c r="I1293" t="s">
        <v>60</v>
      </c>
    </row>
    <row r="1294" spans="1:11">
      <c r="A1294" s="1">
        <v>44409</v>
      </c>
      <c r="B1294" s="2">
        <v>0.89159722222222226</v>
      </c>
      <c r="C1294" t="s">
        <v>8</v>
      </c>
      <c r="D1294" t="s">
        <v>9</v>
      </c>
      <c r="E1294" t="s">
        <v>39</v>
      </c>
      <c r="F1294" s="3">
        <v>467837</v>
      </c>
      <c r="G1294" s="3">
        <v>274446</v>
      </c>
      <c r="H1294" t="s">
        <v>59</v>
      </c>
      <c r="I1294" t="s">
        <v>60</v>
      </c>
    </row>
    <row r="1295" spans="1:11">
      <c r="A1295" s="1">
        <v>44409</v>
      </c>
      <c r="B1295" s="2">
        <v>0.8815277777777778</v>
      </c>
      <c r="C1295" t="s">
        <v>73</v>
      </c>
      <c r="D1295" t="s">
        <v>9</v>
      </c>
      <c r="E1295" t="s">
        <v>251</v>
      </c>
      <c r="F1295" s="3">
        <v>468059</v>
      </c>
      <c r="G1295" s="3">
        <v>274544</v>
      </c>
      <c r="H1295" t="s">
        <v>59</v>
      </c>
      <c r="I1295" t="s">
        <v>60</v>
      </c>
    </row>
    <row r="1296" spans="1:11">
      <c r="A1296" s="1">
        <v>44409</v>
      </c>
      <c r="B1296" s="2">
        <v>0.87303240740740751</v>
      </c>
      <c r="C1296" t="s">
        <v>137</v>
      </c>
      <c r="D1296" t="s">
        <v>9</v>
      </c>
      <c r="E1296" t="s">
        <v>8</v>
      </c>
      <c r="F1296" s="3">
        <v>467977</v>
      </c>
      <c r="G1296" s="3">
        <v>274058</v>
      </c>
      <c r="H1296" t="s">
        <v>59</v>
      </c>
      <c r="I1296" t="s">
        <v>60</v>
      </c>
    </row>
    <row r="1297" spans="1:11">
      <c r="A1297" s="1">
        <v>44409</v>
      </c>
      <c r="B1297" s="2">
        <v>0.6060416666666667</v>
      </c>
      <c r="C1297" t="s">
        <v>42</v>
      </c>
      <c r="D1297" t="s">
        <v>9</v>
      </c>
      <c r="E1297" t="s">
        <v>361</v>
      </c>
      <c r="F1297" s="3">
        <v>468049</v>
      </c>
      <c r="G1297" s="3">
        <v>274383</v>
      </c>
      <c r="H1297" t="s">
        <v>59</v>
      </c>
      <c r="I1297" t="s">
        <v>60</v>
      </c>
    </row>
    <row r="1298" spans="1:11">
      <c r="A1298" s="1">
        <v>44409</v>
      </c>
      <c r="B1298" s="2">
        <v>0.52936342592592589</v>
      </c>
      <c r="C1298" t="s">
        <v>13</v>
      </c>
      <c r="D1298" t="s">
        <v>9</v>
      </c>
      <c r="E1298" t="s">
        <v>177</v>
      </c>
      <c r="F1298" s="3">
        <v>473517</v>
      </c>
      <c r="G1298" s="3">
        <v>231623</v>
      </c>
      <c r="H1298" t="s">
        <v>161</v>
      </c>
      <c r="I1298" t="s">
        <v>523</v>
      </c>
    </row>
    <row r="1299" spans="1:11">
      <c r="A1299" s="1">
        <v>44409</v>
      </c>
      <c r="B1299" s="2">
        <v>0.15366898148148148</v>
      </c>
      <c r="C1299" t="s">
        <v>35</v>
      </c>
      <c r="D1299" t="s">
        <v>9</v>
      </c>
      <c r="E1299" t="s">
        <v>509</v>
      </c>
      <c r="F1299" s="3">
        <v>454672</v>
      </c>
      <c r="G1299" s="3">
        <v>265458</v>
      </c>
      <c r="H1299" t="s">
        <v>24</v>
      </c>
      <c r="I1299" t="s">
        <v>25</v>
      </c>
      <c r="J1299" t="s">
        <v>26</v>
      </c>
      <c r="K1299" t="s">
        <v>12</v>
      </c>
    </row>
    <row r="1300" spans="1:11">
      <c r="A1300" s="1">
        <v>44409</v>
      </c>
      <c r="B1300" s="2">
        <v>0.10032407407407407</v>
      </c>
      <c r="C1300" t="s">
        <v>35</v>
      </c>
      <c r="D1300" t="s">
        <v>9</v>
      </c>
      <c r="E1300" t="s">
        <v>375</v>
      </c>
      <c r="F1300" s="3">
        <v>453819</v>
      </c>
      <c r="G1300" s="3">
        <v>277016</v>
      </c>
      <c r="H1300" t="s">
        <v>11</v>
      </c>
      <c r="I1300" t="s">
        <v>68</v>
      </c>
    </row>
    <row r="1301" spans="1:11">
      <c r="A1301" s="1">
        <v>44409</v>
      </c>
      <c r="B1301" s="2">
        <v>6.4004629629629628E-3</v>
      </c>
      <c r="C1301" t="s">
        <v>33</v>
      </c>
      <c r="D1301" t="s">
        <v>9</v>
      </c>
      <c r="E1301" t="s">
        <v>323</v>
      </c>
      <c r="F1301" s="3">
        <v>455164</v>
      </c>
      <c r="G1301" s="3">
        <v>263194</v>
      </c>
      <c r="H1301" t="s">
        <v>24</v>
      </c>
      <c r="I1301" t="s">
        <v>25</v>
      </c>
      <c r="J1301" t="s">
        <v>26</v>
      </c>
      <c r="K1301" t="s">
        <v>12</v>
      </c>
    </row>
    <row r="1302" spans="1:11">
      <c r="A1302" s="1">
        <v>44408</v>
      </c>
      <c r="B1302" s="2">
        <v>0.5899537037037037</v>
      </c>
      <c r="C1302" t="s">
        <v>97</v>
      </c>
      <c r="D1302" t="s">
        <v>9</v>
      </c>
      <c r="E1302" t="s">
        <v>718</v>
      </c>
      <c r="F1302" s="3">
        <v>457952</v>
      </c>
      <c r="G1302" s="3">
        <v>266489</v>
      </c>
      <c r="H1302" t="s">
        <v>24</v>
      </c>
      <c r="I1302" t="s">
        <v>25</v>
      </c>
      <c r="J1302" t="s">
        <v>26</v>
      </c>
      <c r="K1302" t="s">
        <v>26</v>
      </c>
    </row>
    <row r="1303" spans="1:11">
      <c r="A1303" s="1">
        <v>44406</v>
      </c>
      <c r="B1303" s="2">
        <v>0.95399305555555547</v>
      </c>
      <c r="C1303" t="s">
        <v>22</v>
      </c>
      <c r="D1303" t="s">
        <v>9</v>
      </c>
      <c r="E1303" t="s">
        <v>687</v>
      </c>
      <c r="F1303" s="3">
        <v>455687</v>
      </c>
      <c r="G1303" s="3">
        <v>264588</v>
      </c>
      <c r="H1303" t="s">
        <v>24</v>
      </c>
      <c r="I1303" t="s">
        <v>25</v>
      </c>
      <c r="J1303" t="s">
        <v>26</v>
      </c>
      <c r="K1303" t="s">
        <v>12</v>
      </c>
    </row>
    <row r="1304" spans="1:11">
      <c r="A1304" s="1">
        <v>44406</v>
      </c>
      <c r="B1304" s="2">
        <v>0.87307870370370377</v>
      </c>
      <c r="C1304" t="s">
        <v>49</v>
      </c>
      <c r="D1304" t="s">
        <v>9</v>
      </c>
      <c r="E1304" t="s">
        <v>719</v>
      </c>
      <c r="F1304" s="3">
        <v>456567</v>
      </c>
      <c r="G1304" s="3">
        <v>26566</v>
      </c>
      <c r="H1304" t="s">
        <v>24</v>
      </c>
      <c r="I1304" t="s">
        <v>25</v>
      </c>
      <c r="J1304" t="s">
        <v>26</v>
      </c>
      <c r="K1304" t="s">
        <v>26</v>
      </c>
    </row>
    <row r="1305" spans="1:11">
      <c r="A1305" s="1">
        <v>44405</v>
      </c>
      <c r="B1305" s="2">
        <v>0.29256944444444444</v>
      </c>
      <c r="C1305" t="s">
        <v>31</v>
      </c>
      <c r="D1305" t="s">
        <v>9</v>
      </c>
      <c r="E1305" t="s">
        <v>473</v>
      </c>
      <c r="F1305" s="3">
        <v>45145</v>
      </c>
      <c r="G1305" s="3">
        <v>280422</v>
      </c>
      <c r="H1305" t="s">
        <v>11</v>
      </c>
      <c r="I1305" t="s">
        <v>68</v>
      </c>
    </row>
    <row r="1306" spans="1:11">
      <c r="A1306" s="1">
        <v>44405</v>
      </c>
      <c r="B1306" s="2">
        <v>0.1855324074074074</v>
      </c>
      <c r="C1306" t="s">
        <v>31</v>
      </c>
      <c r="D1306" t="s">
        <v>9</v>
      </c>
      <c r="E1306" t="s">
        <v>264</v>
      </c>
      <c r="F1306" s="3">
        <v>454393</v>
      </c>
      <c r="G1306" s="3">
        <v>263486</v>
      </c>
      <c r="H1306" t="s">
        <v>24</v>
      </c>
      <c r="I1306" t="s">
        <v>25</v>
      </c>
      <c r="J1306" t="s">
        <v>26</v>
      </c>
      <c r="K1306" t="s">
        <v>12</v>
      </c>
    </row>
    <row r="1307" spans="1:11">
      <c r="A1307" s="1">
        <v>44404</v>
      </c>
      <c r="B1307" s="2">
        <v>0.97158564814814818</v>
      </c>
      <c r="C1307" t="s">
        <v>31</v>
      </c>
      <c r="D1307" t="s">
        <v>9</v>
      </c>
      <c r="E1307" t="s">
        <v>720</v>
      </c>
      <c r="F1307" s="3">
        <v>460192</v>
      </c>
      <c r="G1307" s="3">
        <v>263681</v>
      </c>
      <c r="H1307" t="s">
        <v>15</v>
      </c>
      <c r="I1307" t="s">
        <v>16</v>
      </c>
    </row>
    <row r="1308" spans="1:11">
      <c r="A1308" s="1">
        <v>44404</v>
      </c>
      <c r="B1308" s="2">
        <v>0.46399305555555559</v>
      </c>
      <c r="C1308" t="s">
        <v>49</v>
      </c>
      <c r="D1308" t="s">
        <v>9</v>
      </c>
      <c r="E1308" t="s">
        <v>656</v>
      </c>
      <c r="F1308" s="3">
        <v>454845</v>
      </c>
      <c r="G1308" s="3">
        <v>26434</v>
      </c>
      <c r="H1308" t="s">
        <v>24</v>
      </c>
      <c r="I1308" t="s">
        <v>25</v>
      </c>
      <c r="J1308" t="s">
        <v>26</v>
      </c>
      <c r="K1308" t="s">
        <v>12</v>
      </c>
    </row>
    <row r="1309" spans="1:11">
      <c r="A1309" s="1">
        <v>44401</v>
      </c>
      <c r="B1309" s="2">
        <v>0.98373842592592586</v>
      </c>
      <c r="C1309" t="s">
        <v>29</v>
      </c>
      <c r="D1309" t="s">
        <v>9</v>
      </c>
      <c r="E1309" t="s">
        <v>13</v>
      </c>
      <c r="F1309" s="3">
        <v>45506</v>
      </c>
      <c r="G1309" s="3">
        <v>211949</v>
      </c>
      <c r="H1309" t="s">
        <v>20</v>
      </c>
      <c r="I1309" t="s">
        <v>21</v>
      </c>
    </row>
    <row r="1310" spans="1:11">
      <c r="A1310" s="1">
        <v>44401</v>
      </c>
      <c r="B1310" s="2">
        <v>0.93866898148148159</v>
      </c>
      <c r="C1310" t="s">
        <v>49</v>
      </c>
      <c r="D1310" t="s">
        <v>9</v>
      </c>
      <c r="E1310" t="s">
        <v>199</v>
      </c>
      <c r="F1310" s="3">
        <v>455871</v>
      </c>
      <c r="G1310" s="3">
        <v>266161</v>
      </c>
      <c r="H1310" t="s">
        <v>24</v>
      </c>
      <c r="I1310" t="s">
        <v>25</v>
      </c>
      <c r="J1310" t="s">
        <v>26</v>
      </c>
      <c r="K1310" t="s">
        <v>12</v>
      </c>
    </row>
    <row r="1311" spans="1:11">
      <c r="A1311" s="1">
        <v>44400</v>
      </c>
      <c r="B1311" s="2">
        <v>0.72436342592592595</v>
      </c>
      <c r="C1311" t="s">
        <v>8</v>
      </c>
      <c r="D1311" t="s">
        <v>9</v>
      </c>
      <c r="E1311" t="s">
        <v>13</v>
      </c>
      <c r="F1311" s="3">
        <v>472943</v>
      </c>
      <c r="G1311" s="3">
        <v>239023</v>
      </c>
      <c r="H1311" t="s">
        <v>15</v>
      </c>
      <c r="I1311" t="s">
        <v>612</v>
      </c>
    </row>
    <row r="1312" spans="1:11">
      <c r="A1312" s="1">
        <v>44399</v>
      </c>
      <c r="B1312" s="2">
        <v>0.27488425925925924</v>
      </c>
      <c r="C1312" t="s">
        <v>13</v>
      </c>
      <c r="D1312" t="s">
        <v>9</v>
      </c>
      <c r="E1312" t="s">
        <v>97</v>
      </c>
      <c r="F1312" s="3">
        <v>475418</v>
      </c>
      <c r="G1312" s="3">
        <v>255413</v>
      </c>
      <c r="H1312" t="s">
        <v>711</v>
      </c>
      <c r="I1312" t="s">
        <v>575</v>
      </c>
    </row>
    <row r="1313" spans="1:11">
      <c r="A1313" s="1">
        <v>44394</v>
      </c>
      <c r="B1313" s="2">
        <v>0.844212962962963</v>
      </c>
      <c r="C1313" t="s">
        <v>164</v>
      </c>
      <c r="D1313" t="s">
        <v>9</v>
      </c>
      <c r="E1313" t="s">
        <v>503</v>
      </c>
      <c r="F1313" s="3">
        <v>45639</v>
      </c>
      <c r="G1313" s="3">
        <v>264722</v>
      </c>
      <c r="H1313" t="s">
        <v>24</v>
      </c>
      <c r="I1313" t="s">
        <v>25</v>
      </c>
      <c r="J1313" t="s">
        <v>26</v>
      </c>
      <c r="K1313" t="s">
        <v>12</v>
      </c>
    </row>
    <row r="1314" spans="1:11">
      <c r="A1314" s="1">
        <v>44390</v>
      </c>
      <c r="B1314" s="2">
        <v>0.11893518518518519</v>
      </c>
      <c r="C1314" t="s">
        <v>164</v>
      </c>
      <c r="D1314" t="s">
        <v>9</v>
      </c>
      <c r="E1314" t="s">
        <v>721</v>
      </c>
      <c r="F1314" s="3">
        <v>457854</v>
      </c>
      <c r="G1314" s="3">
        <v>267969</v>
      </c>
      <c r="H1314" t="s">
        <v>24</v>
      </c>
      <c r="I1314" t="s">
        <v>25</v>
      </c>
      <c r="J1314" t="s">
        <v>26</v>
      </c>
      <c r="K1314" t="s">
        <v>26</v>
      </c>
    </row>
    <row r="1315" spans="1:11">
      <c r="A1315" s="1">
        <v>44389</v>
      </c>
      <c r="B1315" s="2">
        <v>0.45703703703703707</v>
      </c>
      <c r="C1315" t="s">
        <v>8</v>
      </c>
      <c r="D1315" t="s">
        <v>9</v>
      </c>
      <c r="E1315" t="s">
        <v>185</v>
      </c>
      <c r="F1315" s="3">
        <v>477999</v>
      </c>
      <c r="G1315" s="3">
        <v>232964</v>
      </c>
      <c r="H1315" t="s">
        <v>210</v>
      </c>
      <c r="I1315" t="s">
        <v>162</v>
      </c>
      <c r="J1315" t="s">
        <v>163</v>
      </c>
    </row>
    <row r="1316" spans="1:11">
      <c r="A1316" s="1">
        <v>44389</v>
      </c>
      <c r="B1316" s="2">
        <v>0.21609953703703702</v>
      </c>
      <c r="C1316" t="s">
        <v>35</v>
      </c>
      <c r="D1316" t="s">
        <v>9</v>
      </c>
      <c r="E1316" t="s">
        <v>369</v>
      </c>
      <c r="F1316" s="3">
        <v>456645</v>
      </c>
      <c r="G1316" s="3">
        <v>267007</v>
      </c>
      <c r="H1316" t="s">
        <v>24</v>
      </c>
      <c r="I1316" t="s">
        <v>25</v>
      </c>
      <c r="J1316" t="s">
        <v>26</v>
      </c>
      <c r="K1316" t="s">
        <v>26</v>
      </c>
    </row>
    <row r="1317" spans="1:11">
      <c r="A1317" s="1">
        <v>44389</v>
      </c>
      <c r="B1317" s="2">
        <v>0.13157407407407407</v>
      </c>
      <c r="C1317" t="s">
        <v>137</v>
      </c>
      <c r="D1317" t="s">
        <v>9</v>
      </c>
      <c r="E1317" t="s">
        <v>191</v>
      </c>
      <c r="F1317" s="3">
        <v>455584</v>
      </c>
      <c r="G1317" s="3">
        <v>264991</v>
      </c>
      <c r="H1317" t="s">
        <v>24</v>
      </c>
      <c r="I1317" t="s">
        <v>25</v>
      </c>
      <c r="J1317" t="s">
        <v>26</v>
      </c>
      <c r="K1317" t="s">
        <v>12</v>
      </c>
    </row>
    <row r="1318" spans="1:11">
      <c r="A1318" s="1">
        <v>44388</v>
      </c>
      <c r="B1318" s="2">
        <v>0.80348379629629629</v>
      </c>
      <c r="C1318" t="s">
        <v>31</v>
      </c>
      <c r="D1318" t="s">
        <v>9</v>
      </c>
      <c r="E1318" t="s">
        <v>152</v>
      </c>
      <c r="F1318" s="3">
        <v>457667</v>
      </c>
      <c r="G1318" s="3">
        <v>266318</v>
      </c>
      <c r="H1318" t="s">
        <v>24</v>
      </c>
      <c r="I1318" t="s">
        <v>25</v>
      </c>
      <c r="J1318" t="s">
        <v>26</v>
      </c>
      <c r="K1318" t="s">
        <v>26</v>
      </c>
    </row>
    <row r="1319" spans="1:11">
      <c r="A1319" s="1">
        <v>44386</v>
      </c>
      <c r="B1319" s="2">
        <v>0.693425925925926</v>
      </c>
      <c r="C1319" t="s">
        <v>91</v>
      </c>
      <c r="D1319" t="s">
        <v>9</v>
      </c>
      <c r="E1319" t="s">
        <v>152</v>
      </c>
      <c r="F1319" s="3">
        <v>45476</v>
      </c>
      <c r="G1319" s="3">
        <v>263824</v>
      </c>
      <c r="H1319" t="s">
        <v>24</v>
      </c>
      <c r="I1319" t="s">
        <v>25</v>
      </c>
      <c r="J1319" t="s">
        <v>26</v>
      </c>
      <c r="K1319" t="s">
        <v>12</v>
      </c>
    </row>
    <row r="1320" spans="1:11">
      <c r="A1320" s="1">
        <v>44386</v>
      </c>
      <c r="B1320" s="2">
        <v>0.65118055555555554</v>
      </c>
      <c r="C1320" t="s">
        <v>97</v>
      </c>
      <c r="D1320" t="s">
        <v>9</v>
      </c>
      <c r="E1320" t="s">
        <v>722</v>
      </c>
      <c r="F1320" s="3">
        <v>456523</v>
      </c>
      <c r="G1320" s="3">
        <v>265669</v>
      </c>
      <c r="H1320" t="s">
        <v>24</v>
      </c>
      <c r="I1320" t="s">
        <v>25</v>
      </c>
      <c r="J1320" t="s">
        <v>26</v>
      </c>
      <c r="K1320" t="s">
        <v>26</v>
      </c>
    </row>
    <row r="1321" spans="1:11">
      <c r="A1321" s="1">
        <v>44386</v>
      </c>
      <c r="B1321" s="2">
        <v>5.3159722222222226E-2</v>
      </c>
      <c r="C1321" t="s">
        <v>8</v>
      </c>
      <c r="D1321" t="s">
        <v>9</v>
      </c>
      <c r="E1321" t="s">
        <v>355</v>
      </c>
      <c r="F1321" s="3">
        <v>475574</v>
      </c>
      <c r="G1321" s="3">
        <v>255259</v>
      </c>
      <c r="H1321" t="s">
        <v>711</v>
      </c>
      <c r="I1321" t="s">
        <v>575</v>
      </c>
    </row>
    <row r="1322" spans="1:11">
      <c r="A1322" s="1">
        <v>44383</v>
      </c>
      <c r="B1322" s="2">
        <v>0.59722222222222221</v>
      </c>
      <c r="C1322" t="s">
        <v>296</v>
      </c>
      <c r="D1322" t="s">
        <v>9</v>
      </c>
      <c r="E1322" t="s">
        <v>723</v>
      </c>
      <c r="F1322" s="3">
        <v>455733</v>
      </c>
      <c r="G1322" s="3">
        <v>264279</v>
      </c>
      <c r="H1322" t="s">
        <v>24</v>
      </c>
      <c r="I1322" t="s">
        <v>25</v>
      </c>
      <c r="J1322" t="s">
        <v>26</v>
      </c>
      <c r="K1322" t="s">
        <v>12</v>
      </c>
    </row>
    <row r="1323" spans="1:11">
      <c r="A1323" s="1">
        <v>44382</v>
      </c>
      <c r="B1323" s="2">
        <v>0.89428240740740739</v>
      </c>
      <c r="C1323" t="s">
        <v>97</v>
      </c>
      <c r="D1323" t="s">
        <v>9</v>
      </c>
      <c r="E1323" t="s">
        <v>143</v>
      </c>
      <c r="F1323" s="3">
        <v>456746</v>
      </c>
      <c r="G1323" s="3">
        <v>264669</v>
      </c>
      <c r="H1323" t="s">
        <v>24</v>
      </c>
      <c r="I1323" t="s">
        <v>25</v>
      </c>
      <c r="J1323" t="s">
        <v>26</v>
      </c>
      <c r="K1323" t="s">
        <v>12</v>
      </c>
    </row>
    <row r="1324" spans="1:11">
      <c r="A1324" s="1">
        <v>44381</v>
      </c>
      <c r="B1324" s="2">
        <v>0.58508101851851857</v>
      </c>
      <c r="C1324" t="s">
        <v>49</v>
      </c>
      <c r="D1324" t="s">
        <v>9</v>
      </c>
      <c r="E1324" t="s">
        <v>724</v>
      </c>
      <c r="F1324" s="3">
        <v>45439</v>
      </c>
      <c r="G1324" s="3">
        <v>263219</v>
      </c>
      <c r="H1324" t="s">
        <v>24</v>
      </c>
      <c r="I1324" t="s">
        <v>25</v>
      </c>
      <c r="J1324" t="s">
        <v>26</v>
      </c>
      <c r="K1324" t="s">
        <v>12</v>
      </c>
    </row>
    <row r="1325" spans="1:11">
      <c r="A1325" s="1">
        <v>44379</v>
      </c>
      <c r="B1325" s="2">
        <v>0.27334490740740741</v>
      </c>
      <c r="C1325" t="s">
        <v>29</v>
      </c>
      <c r="D1325" t="s">
        <v>9</v>
      </c>
      <c r="E1325" t="s">
        <v>541</v>
      </c>
      <c r="F1325" s="3">
        <v>457045</v>
      </c>
      <c r="G1325" s="3">
        <v>262562</v>
      </c>
      <c r="H1325" t="s">
        <v>24</v>
      </c>
      <c r="I1325" t="s">
        <v>25</v>
      </c>
      <c r="J1325" t="s">
        <v>26</v>
      </c>
      <c r="K1325" t="s">
        <v>16</v>
      </c>
    </row>
    <row r="1326" spans="1:11">
      <c r="A1326" s="1">
        <v>44379</v>
      </c>
      <c r="B1326" s="2">
        <v>0.12866898148148148</v>
      </c>
      <c r="C1326" t="s">
        <v>42</v>
      </c>
      <c r="D1326" t="s">
        <v>9</v>
      </c>
      <c r="E1326" t="s">
        <v>27</v>
      </c>
      <c r="F1326" s="3">
        <v>450109</v>
      </c>
      <c r="G1326" s="3">
        <v>287523</v>
      </c>
      <c r="H1326" t="s">
        <v>158</v>
      </c>
      <c r="I1326" t="s">
        <v>159</v>
      </c>
    </row>
    <row r="1327" spans="1:11">
      <c r="A1327" s="1">
        <v>44377</v>
      </c>
      <c r="B1327" s="2">
        <v>0.40737268518518516</v>
      </c>
      <c r="C1327" t="s">
        <v>22</v>
      </c>
      <c r="D1327" t="s">
        <v>9</v>
      </c>
      <c r="E1327" t="s">
        <v>686</v>
      </c>
      <c r="F1327" s="3">
        <v>455675</v>
      </c>
      <c r="G1327" s="3">
        <v>266927</v>
      </c>
      <c r="H1327" t="s">
        <v>24</v>
      </c>
      <c r="I1327" t="s">
        <v>25</v>
      </c>
      <c r="J1327" t="s">
        <v>26</v>
      </c>
      <c r="K1327" t="s">
        <v>12</v>
      </c>
    </row>
    <row r="1328" spans="1:11">
      <c r="A1328" s="1">
        <v>44376</v>
      </c>
      <c r="B1328" s="2">
        <v>0.94086805555555564</v>
      </c>
      <c r="C1328" t="s">
        <v>35</v>
      </c>
      <c r="D1328" t="s">
        <v>9</v>
      </c>
      <c r="E1328" t="s">
        <v>469</v>
      </c>
      <c r="F1328" s="3">
        <v>450208</v>
      </c>
      <c r="G1328" s="3">
        <v>255374</v>
      </c>
      <c r="H1328" t="s">
        <v>11</v>
      </c>
      <c r="I1328" t="s">
        <v>76</v>
      </c>
    </row>
    <row r="1329" spans="1:11">
      <c r="A1329" s="1">
        <v>44374</v>
      </c>
      <c r="B1329" s="2">
        <v>0.23016203703703705</v>
      </c>
      <c r="C1329" t="s">
        <v>73</v>
      </c>
      <c r="D1329" t="s">
        <v>9</v>
      </c>
      <c r="E1329" t="s">
        <v>145</v>
      </c>
      <c r="F1329" s="3">
        <v>453903</v>
      </c>
      <c r="G1329" s="3">
        <v>263903</v>
      </c>
      <c r="H1329" t="s">
        <v>24</v>
      </c>
      <c r="I1329" t="s">
        <v>25</v>
      </c>
      <c r="J1329" t="s">
        <v>26</v>
      </c>
      <c r="K1329" t="s">
        <v>12</v>
      </c>
    </row>
    <row r="1330" spans="1:11">
      <c r="A1330" s="1">
        <v>44370</v>
      </c>
      <c r="B1330" s="2">
        <v>0.14578703703703702</v>
      </c>
      <c r="C1330" t="s">
        <v>33</v>
      </c>
      <c r="D1330" t="s">
        <v>9</v>
      </c>
      <c r="E1330" t="s">
        <v>338</v>
      </c>
      <c r="F1330" s="3">
        <v>457419</v>
      </c>
      <c r="G1330" s="3">
        <v>26618</v>
      </c>
      <c r="H1330" t="s">
        <v>24</v>
      </c>
      <c r="I1330" t="s">
        <v>25</v>
      </c>
      <c r="J1330" t="s">
        <v>26</v>
      </c>
      <c r="K1330" t="s">
        <v>26</v>
      </c>
    </row>
    <row r="1331" spans="1:11">
      <c r="A1331" s="1">
        <v>44369</v>
      </c>
      <c r="B1331" s="2">
        <v>0.8792592592592593</v>
      </c>
      <c r="C1331" t="s">
        <v>27</v>
      </c>
      <c r="D1331" t="s">
        <v>9</v>
      </c>
      <c r="E1331" t="s">
        <v>725</v>
      </c>
      <c r="F1331" s="3">
        <v>457928</v>
      </c>
      <c r="G1331" s="3">
        <v>26943</v>
      </c>
      <c r="H1331" t="s">
        <v>24</v>
      </c>
      <c r="I1331" t="s">
        <v>25</v>
      </c>
      <c r="J1331" t="s">
        <v>26</v>
      </c>
      <c r="K1331" t="s">
        <v>26</v>
      </c>
    </row>
    <row r="1332" spans="1:11">
      <c r="A1332" s="1">
        <v>44368</v>
      </c>
      <c r="B1332" s="2">
        <v>4.7222222222222223E-3</v>
      </c>
      <c r="C1332" t="s">
        <v>35</v>
      </c>
      <c r="D1332" t="s">
        <v>9</v>
      </c>
      <c r="E1332" t="s">
        <v>394</v>
      </c>
      <c r="F1332" s="3">
        <v>457887</v>
      </c>
      <c r="G1332" s="3">
        <v>266906</v>
      </c>
      <c r="H1332" t="s">
        <v>24</v>
      </c>
      <c r="I1332" t="s">
        <v>25</v>
      </c>
      <c r="J1332" t="s">
        <v>26</v>
      </c>
      <c r="K1332" t="s">
        <v>26</v>
      </c>
    </row>
    <row r="1333" spans="1:11">
      <c r="A1333" s="1">
        <v>44367</v>
      </c>
      <c r="B1333" s="2">
        <v>0.32666666666666666</v>
      </c>
      <c r="C1333" t="s">
        <v>33</v>
      </c>
      <c r="D1333" t="s">
        <v>9</v>
      </c>
      <c r="E1333" t="s">
        <v>726</v>
      </c>
      <c r="F1333" s="3">
        <v>458737</v>
      </c>
      <c r="G1333" s="3">
        <v>267746</v>
      </c>
      <c r="H1333" t="s">
        <v>24</v>
      </c>
      <c r="I1333" t="s">
        <v>25</v>
      </c>
      <c r="J1333" t="s">
        <v>26</v>
      </c>
      <c r="K1333" t="s">
        <v>26</v>
      </c>
    </row>
    <row r="1334" spans="1:11">
      <c r="A1334" s="1">
        <v>44367</v>
      </c>
      <c r="B1334" s="2">
        <v>0.10517361111111112</v>
      </c>
      <c r="C1334" t="s">
        <v>27</v>
      </c>
      <c r="D1334" t="s">
        <v>9</v>
      </c>
      <c r="E1334" t="s">
        <v>727</v>
      </c>
      <c r="F1334" s="3">
        <v>456145</v>
      </c>
      <c r="G1334" s="3">
        <v>264836</v>
      </c>
      <c r="H1334" t="s">
        <v>24</v>
      </c>
      <c r="I1334" t="s">
        <v>25</v>
      </c>
      <c r="J1334" t="s">
        <v>26</v>
      </c>
      <c r="K1334" t="s">
        <v>12</v>
      </c>
    </row>
    <row r="1335" spans="1:11">
      <c r="A1335" s="1">
        <v>44366</v>
      </c>
      <c r="B1335" s="2">
        <v>0.75711805555555556</v>
      </c>
      <c r="C1335" t="s">
        <v>33</v>
      </c>
      <c r="D1335" t="s">
        <v>9</v>
      </c>
      <c r="E1335" t="s">
        <v>728</v>
      </c>
      <c r="F1335" s="3">
        <v>458352</v>
      </c>
      <c r="G1335" s="3">
        <v>266525</v>
      </c>
      <c r="H1335" t="s">
        <v>24</v>
      </c>
      <c r="I1335" t="s">
        <v>25</v>
      </c>
      <c r="J1335" t="s">
        <v>26</v>
      </c>
      <c r="K1335" t="s">
        <v>26</v>
      </c>
    </row>
    <row r="1336" spans="1:11">
      <c r="A1336" s="1">
        <v>44365</v>
      </c>
      <c r="B1336" s="2">
        <v>0.91618055555555555</v>
      </c>
      <c r="C1336" t="s">
        <v>47</v>
      </c>
      <c r="D1336" t="s">
        <v>9</v>
      </c>
      <c r="E1336" t="s">
        <v>729</v>
      </c>
      <c r="F1336" s="3">
        <v>456772</v>
      </c>
      <c r="G1336" s="3">
        <v>264775</v>
      </c>
      <c r="H1336" t="s">
        <v>24</v>
      </c>
      <c r="I1336" t="s">
        <v>25</v>
      </c>
      <c r="J1336" t="s">
        <v>26</v>
      </c>
      <c r="K1336" t="s">
        <v>12</v>
      </c>
    </row>
    <row r="1337" spans="1:11">
      <c r="A1337" s="1">
        <v>44364</v>
      </c>
      <c r="B1337" s="2">
        <v>0.58891203703703698</v>
      </c>
      <c r="C1337" t="s">
        <v>49</v>
      </c>
      <c r="D1337" t="s">
        <v>9</v>
      </c>
      <c r="E1337" t="s">
        <v>730</v>
      </c>
      <c r="F1337" s="3">
        <v>454105</v>
      </c>
      <c r="G1337" s="3">
        <v>262301</v>
      </c>
      <c r="H1337" t="s">
        <v>24</v>
      </c>
      <c r="I1337" t="s">
        <v>25</v>
      </c>
      <c r="J1337" t="s">
        <v>26</v>
      </c>
      <c r="K1337" t="s">
        <v>12</v>
      </c>
    </row>
    <row r="1338" spans="1:11">
      <c r="A1338" s="1">
        <v>44364</v>
      </c>
      <c r="B1338" s="2">
        <v>0.5337615740740741</v>
      </c>
      <c r="C1338" t="s">
        <v>33</v>
      </c>
      <c r="D1338" t="s">
        <v>9</v>
      </c>
      <c r="E1338" t="s">
        <v>257</v>
      </c>
      <c r="F1338" s="3">
        <v>455155</v>
      </c>
      <c r="G1338" s="3">
        <v>264827</v>
      </c>
      <c r="H1338" t="s">
        <v>24</v>
      </c>
      <c r="I1338" t="s">
        <v>25</v>
      </c>
      <c r="J1338" t="s">
        <v>26</v>
      </c>
      <c r="K1338" t="s">
        <v>12</v>
      </c>
    </row>
    <row r="1339" spans="1:11">
      <c r="A1339" s="1">
        <v>44364</v>
      </c>
      <c r="B1339" s="2">
        <v>0.41869212962962959</v>
      </c>
      <c r="C1339" t="s">
        <v>33</v>
      </c>
      <c r="D1339" t="s">
        <v>9</v>
      </c>
      <c r="E1339" t="s">
        <v>360</v>
      </c>
      <c r="F1339" s="3">
        <v>457544</v>
      </c>
      <c r="G1339" s="3">
        <v>267308</v>
      </c>
      <c r="H1339" t="s">
        <v>24</v>
      </c>
      <c r="I1339" t="s">
        <v>25</v>
      </c>
      <c r="J1339" t="s">
        <v>26</v>
      </c>
      <c r="K1339" t="s">
        <v>26</v>
      </c>
    </row>
    <row r="1340" spans="1:11">
      <c r="A1340" s="1">
        <v>44364</v>
      </c>
      <c r="B1340" s="2">
        <v>0.22608796296296296</v>
      </c>
      <c r="C1340" t="s">
        <v>27</v>
      </c>
      <c r="D1340" t="s">
        <v>9</v>
      </c>
      <c r="E1340" t="s">
        <v>335</v>
      </c>
      <c r="F1340" s="3">
        <v>457647</v>
      </c>
      <c r="G1340" s="3">
        <v>266898</v>
      </c>
      <c r="H1340" t="s">
        <v>24</v>
      </c>
      <c r="I1340" t="s">
        <v>25</v>
      </c>
      <c r="J1340" t="s">
        <v>26</v>
      </c>
      <c r="K1340" t="s">
        <v>26</v>
      </c>
    </row>
    <row r="1341" spans="1:11">
      <c r="A1341" s="1">
        <v>44363</v>
      </c>
      <c r="B1341" s="2">
        <v>0.87314814814814812</v>
      </c>
      <c r="C1341" t="s">
        <v>49</v>
      </c>
      <c r="D1341" t="s">
        <v>9</v>
      </c>
      <c r="E1341" t="s">
        <v>355</v>
      </c>
      <c r="F1341" s="3">
        <v>453581</v>
      </c>
      <c r="G1341" s="3">
        <v>251849</v>
      </c>
      <c r="H1341" t="s">
        <v>24</v>
      </c>
      <c r="I1341" t="s">
        <v>25</v>
      </c>
      <c r="J1341" t="s">
        <v>40</v>
      </c>
      <c r="K1341" t="s">
        <v>41</v>
      </c>
    </row>
    <row r="1342" spans="1:11">
      <c r="A1342" s="1">
        <v>44363</v>
      </c>
      <c r="B1342" s="2">
        <v>0.80738425925925927</v>
      </c>
      <c r="C1342" t="s">
        <v>29</v>
      </c>
      <c r="D1342" t="s">
        <v>9</v>
      </c>
      <c r="E1342" t="s">
        <v>355</v>
      </c>
      <c r="F1342" s="3">
        <v>453227</v>
      </c>
      <c r="G1342" s="3">
        <v>251861</v>
      </c>
      <c r="H1342" t="s">
        <v>24</v>
      </c>
      <c r="I1342" t="s">
        <v>25</v>
      </c>
      <c r="J1342" t="s">
        <v>40</v>
      </c>
      <c r="K1342" t="s">
        <v>41</v>
      </c>
    </row>
    <row r="1343" spans="1:11">
      <c r="A1343" s="1">
        <v>44362</v>
      </c>
      <c r="B1343" s="2">
        <v>0.91166666666666663</v>
      </c>
      <c r="C1343" t="s">
        <v>47</v>
      </c>
      <c r="D1343" t="s">
        <v>9</v>
      </c>
      <c r="E1343" t="s">
        <v>731</v>
      </c>
      <c r="F1343" s="3">
        <v>455263</v>
      </c>
      <c r="G1343" s="3">
        <v>264388</v>
      </c>
      <c r="H1343" t="s">
        <v>24</v>
      </c>
      <c r="I1343" t="s">
        <v>25</v>
      </c>
      <c r="J1343" t="s">
        <v>26</v>
      </c>
      <c r="K1343" t="s">
        <v>12</v>
      </c>
    </row>
    <row r="1344" spans="1:11">
      <c r="A1344" s="1">
        <v>44362</v>
      </c>
      <c r="B1344" s="2">
        <v>0.27152777777777776</v>
      </c>
      <c r="C1344" t="s">
        <v>8</v>
      </c>
      <c r="D1344" t="s">
        <v>9</v>
      </c>
      <c r="E1344" t="s">
        <v>469</v>
      </c>
      <c r="F1344" s="3">
        <v>456024</v>
      </c>
      <c r="G1344" s="3">
        <v>266966</v>
      </c>
      <c r="H1344" t="s">
        <v>24</v>
      </c>
      <c r="I1344" t="s">
        <v>25</v>
      </c>
      <c r="J1344" t="s">
        <v>26</v>
      </c>
      <c r="K1344" t="s">
        <v>26</v>
      </c>
    </row>
    <row r="1345" spans="1:11">
      <c r="A1345" s="1">
        <v>44362</v>
      </c>
      <c r="B1345" s="2">
        <v>0.16101851851851853</v>
      </c>
      <c r="C1345" t="s">
        <v>13</v>
      </c>
      <c r="D1345" t="s">
        <v>9</v>
      </c>
      <c r="E1345" t="s">
        <v>126</v>
      </c>
      <c r="F1345" s="3">
        <v>456356</v>
      </c>
      <c r="G1345" s="3">
        <v>266525</v>
      </c>
      <c r="H1345" t="s">
        <v>24</v>
      </c>
      <c r="I1345" t="s">
        <v>25</v>
      </c>
      <c r="J1345" t="s">
        <v>26</v>
      </c>
      <c r="K1345" t="s">
        <v>26</v>
      </c>
    </row>
    <row r="1346" spans="1:11">
      <c r="A1346" s="1">
        <v>44362</v>
      </c>
      <c r="B1346" s="2">
        <v>0.13055555555555556</v>
      </c>
      <c r="C1346" t="s">
        <v>86</v>
      </c>
      <c r="D1346" t="s">
        <v>9</v>
      </c>
      <c r="E1346" t="s">
        <v>273</v>
      </c>
      <c r="F1346" s="3">
        <v>456511</v>
      </c>
      <c r="G1346" s="3">
        <v>266525</v>
      </c>
      <c r="H1346" t="s">
        <v>24</v>
      </c>
      <c r="I1346" t="s">
        <v>25</v>
      </c>
      <c r="J1346" t="s">
        <v>26</v>
      </c>
      <c r="K1346" t="s">
        <v>26</v>
      </c>
    </row>
    <row r="1347" spans="1:11">
      <c r="A1347" s="1">
        <v>44361</v>
      </c>
      <c r="B1347" s="2">
        <v>0.56690972222222225</v>
      </c>
      <c r="C1347" t="s">
        <v>107</v>
      </c>
      <c r="D1347" t="s">
        <v>9</v>
      </c>
      <c r="E1347" t="s">
        <v>248</v>
      </c>
      <c r="F1347" s="3">
        <v>456472</v>
      </c>
      <c r="G1347" s="3">
        <v>266898</v>
      </c>
      <c r="H1347" t="s">
        <v>24</v>
      </c>
      <c r="I1347" t="s">
        <v>25</v>
      </c>
      <c r="J1347" t="s">
        <v>26</v>
      </c>
      <c r="K1347" t="s">
        <v>26</v>
      </c>
    </row>
    <row r="1348" spans="1:11">
      <c r="A1348" s="1">
        <v>44361</v>
      </c>
      <c r="B1348" s="2">
        <v>0.54809027777777775</v>
      </c>
      <c r="C1348" t="s">
        <v>35</v>
      </c>
      <c r="D1348" t="s">
        <v>9</v>
      </c>
      <c r="E1348" t="s">
        <v>732</v>
      </c>
      <c r="F1348" s="3">
        <v>45614</v>
      </c>
      <c r="G1348" s="3">
        <v>266633</v>
      </c>
      <c r="H1348" t="s">
        <v>24</v>
      </c>
      <c r="I1348" t="s">
        <v>25</v>
      </c>
      <c r="J1348" t="s">
        <v>26</v>
      </c>
      <c r="K1348" t="s">
        <v>26</v>
      </c>
    </row>
    <row r="1349" spans="1:11">
      <c r="A1349" s="1">
        <v>44361</v>
      </c>
      <c r="B1349" s="2">
        <v>0.53756944444444443</v>
      </c>
      <c r="C1349" t="s">
        <v>97</v>
      </c>
      <c r="D1349" t="s">
        <v>9</v>
      </c>
      <c r="E1349" t="s">
        <v>469</v>
      </c>
      <c r="F1349" s="3">
        <v>456512</v>
      </c>
      <c r="G1349" s="3">
        <v>266876</v>
      </c>
      <c r="H1349" t="s">
        <v>24</v>
      </c>
      <c r="I1349" t="s">
        <v>25</v>
      </c>
      <c r="J1349" t="s">
        <v>26</v>
      </c>
      <c r="K1349" t="s">
        <v>26</v>
      </c>
    </row>
    <row r="1350" spans="1:11">
      <c r="A1350" s="1">
        <v>44353</v>
      </c>
      <c r="B1350" s="2">
        <v>0.57567129629629632</v>
      </c>
      <c r="C1350" t="s">
        <v>29</v>
      </c>
      <c r="D1350" t="s">
        <v>9</v>
      </c>
      <c r="E1350" t="s">
        <v>27</v>
      </c>
      <c r="F1350" s="3">
        <v>449889</v>
      </c>
      <c r="G1350" s="3">
        <v>224163</v>
      </c>
      <c r="H1350" t="s">
        <v>20</v>
      </c>
      <c r="I1350" t="s">
        <v>53</v>
      </c>
    </row>
    <row r="1351" spans="1:11">
      <c r="A1351" s="1">
        <v>44353</v>
      </c>
      <c r="B1351" s="2">
        <v>4.9537037037037041E-3</v>
      </c>
      <c r="C1351" t="s">
        <v>29</v>
      </c>
      <c r="D1351" t="s">
        <v>9</v>
      </c>
      <c r="E1351" t="s">
        <v>370</v>
      </c>
      <c r="F1351" s="3">
        <v>452572</v>
      </c>
      <c r="G1351" s="3">
        <v>264368</v>
      </c>
      <c r="H1351" t="s">
        <v>24</v>
      </c>
      <c r="I1351" t="s">
        <v>25</v>
      </c>
      <c r="J1351" t="s">
        <v>26</v>
      </c>
      <c r="K1351" t="s">
        <v>12</v>
      </c>
    </row>
    <row r="1352" spans="1:11">
      <c r="A1352" s="1">
        <v>44350</v>
      </c>
      <c r="B1352" s="2">
        <v>0.94222222222222218</v>
      </c>
      <c r="C1352" t="s">
        <v>27</v>
      </c>
      <c r="D1352" t="s">
        <v>9</v>
      </c>
      <c r="E1352" t="s">
        <v>476</v>
      </c>
      <c r="F1352" s="3">
        <v>45547</v>
      </c>
      <c r="G1352" s="3">
        <v>263494</v>
      </c>
      <c r="H1352" t="s">
        <v>24</v>
      </c>
      <c r="I1352" t="s">
        <v>25</v>
      </c>
      <c r="J1352" t="s">
        <v>26</v>
      </c>
      <c r="K1352" t="s">
        <v>12</v>
      </c>
    </row>
    <row r="1353" spans="1:11">
      <c r="A1353" s="1">
        <v>44350</v>
      </c>
      <c r="B1353" s="2">
        <v>0.87467592592592591</v>
      </c>
      <c r="C1353" t="s">
        <v>73</v>
      </c>
      <c r="D1353" t="s">
        <v>9</v>
      </c>
      <c r="E1353" t="s">
        <v>370</v>
      </c>
      <c r="F1353" s="3">
        <v>455127</v>
      </c>
      <c r="G1353" s="3">
        <v>265542</v>
      </c>
      <c r="H1353" t="s">
        <v>24</v>
      </c>
      <c r="I1353" t="s">
        <v>25</v>
      </c>
      <c r="J1353" t="s">
        <v>26</v>
      </c>
      <c r="K1353" t="s">
        <v>12</v>
      </c>
    </row>
    <row r="1354" spans="1:11">
      <c r="A1354" s="1">
        <v>44350</v>
      </c>
      <c r="B1354" s="2">
        <v>0.74623842592592593</v>
      </c>
      <c r="C1354" t="s">
        <v>22</v>
      </c>
      <c r="D1354" t="s">
        <v>9</v>
      </c>
      <c r="E1354" t="s">
        <v>294</v>
      </c>
      <c r="F1354" s="3">
        <v>457243</v>
      </c>
      <c r="G1354" s="3">
        <v>265958</v>
      </c>
      <c r="H1354" t="s">
        <v>24</v>
      </c>
      <c r="I1354" t="s">
        <v>25</v>
      </c>
      <c r="J1354" t="s">
        <v>26</v>
      </c>
      <c r="K1354" t="s">
        <v>26</v>
      </c>
    </row>
    <row r="1355" spans="1:11">
      <c r="A1355" s="1">
        <v>44348</v>
      </c>
      <c r="B1355" s="2">
        <v>0.23394675925925926</v>
      </c>
      <c r="C1355" t="s">
        <v>86</v>
      </c>
      <c r="D1355" t="s">
        <v>9</v>
      </c>
      <c r="E1355" t="s">
        <v>79</v>
      </c>
      <c r="F1355" s="3">
        <v>454449</v>
      </c>
      <c r="G1355" s="3">
        <v>262204</v>
      </c>
      <c r="H1355" t="s">
        <v>24</v>
      </c>
      <c r="I1355" t="s">
        <v>25</v>
      </c>
      <c r="J1355" t="s">
        <v>26</v>
      </c>
      <c r="K1355" t="s">
        <v>12</v>
      </c>
    </row>
    <row r="1356" spans="1:11">
      <c r="A1356" s="1">
        <v>44345</v>
      </c>
      <c r="B1356" s="2">
        <v>0.84054398148148157</v>
      </c>
      <c r="C1356" t="s">
        <v>49</v>
      </c>
      <c r="D1356" t="s">
        <v>9</v>
      </c>
      <c r="E1356" t="s">
        <v>246</v>
      </c>
      <c r="F1356" s="3">
        <v>452241</v>
      </c>
      <c r="G1356" s="3">
        <v>230936</v>
      </c>
      <c r="H1356" t="s">
        <v>37</v>
      </c>
      <c r="I1356" t="s">
        <v>38</v>
      </c>
    </row>
    <row r="1357" spans="1:11">
      <c r="A1357" s="1">
        <v>44345</v>
      </c>
      <c r="B1357" s="2">
        <v>0.17791666666666664</v>
      </c>
      <c r="C1357" t="s">
        <v>29</v>
      </c>
      <c r="D1357" t="s">
        <v>9</v>
      </c>
      <c r="E1357" t="s">
        <v>733</v>
      </c>
      <c r="F1357" s="3">
        <v>458215</v>
      </c>
      <c r="G1357" s="3">
        <v>271653</v>
      </c>
      <c r="H1357" t="s">
        <v>24</v>
      </c>
      <c r="I1357" t="s">
        <v>25</v>
      </c>
      <c r="J1357" t="s">
        <v>26</v>
      </c>
      <c r="K1357" t="s">
        <v>26</v>
      </c>
    </row>
    <row r="1358" spans="1:11">
      <c r="A1358" s="1">
        <v>44343</v>
      </c>
      <c r="B1358" s="2">
        <v>0.47425925925925921</v>
      </c>
      <c r="C1358" t="s">
        <v>42</v>
      </c>
      <c r="D1358" t="s">
        <v>9</v>
      </c>
      <c r="E1358" t="s">
        <v>91</v>
      </c>
      <c r="F1358" s="3">
        <v>453716</v>
      </c>
      <c r="G1358" s="3">
        <v>25288</v>
      </c>
      <c r="H1358" t="s">
        <v>24</v>
      </c>
      <c r="I1358" t="s">
        <v>25</v>
      </c>
      <c r="J1358" t="s">
        <v>40</v>
      </c>
      <c r="K1358" t="s">
        <v>41</v>
      </c>
    </row>
    <row r="1359" spans="1:11">
      <c r="A1359" s="1">
        <v>44342</v>
      </c>
      <c r="B1359" s="2">
        <v>2.1261574074074075E-2</v>
      </c>
      <c r="C1359" t="s">
        <v>127</v>
      </c>
      <c r="D1359" t="s">
        <v>9</v>
      </c>
      <c r="E1359" t="s">
        <v>734</v>
      </c>
      <c r="F1359" s="3">
        <v>455219</v>
      </c>
      <c r="G1359" s="3">
        <v>265167</v>
      </c>
      <c r="H1359" t="s">
        <v>24</v>
      </c>
      <c r="I1359" t="s">
        <v>25</v>
      </c>
      <c r="J1359" t="s">
        <v>26</v>
      </c>
      <c r="K1359" t="s">
        <v>12</v>
      </c>
    </row>
    <row r="1360" spans="1:11">
      <c r="A1360" s="1">
        <v>44340</v>
      </c>
      <c r="B1360" s="2">
        <v>6.4826388888888892E-2</v>
      </c>
      <c r="C1360" t="s">
        <v>27</v>
      </c>
      <c r="D1360" t="s">
        <v>9</v>
      </c>
      <c r="E1360" t="s">
        <v>735</v>
      </c>
      <c r="F1360" s="3">
        <v>457783</v>
      </c>
      <c r="G1360" t="s">
        <v>736</v>
      </c>
      <c r="H1360" t="s">
        <v>24</v>
      </c>
      <c r="I1360" t="s">
        <v>25</v>
      </c>
      <c r="J1360" t="s">
        <v>26</v>
      </c>
      <c r="K1360" t="s">
        <v>26</v>
      </c>
    </row>
    <row r="1361" spans="1:11">
      <c r="A1361" s="1">
        <v>44339</v>
      </c>
      <c r="B1361" s="2">
        <v>0.31678240740740743</v>
      </c>
      <c r="C1361" t="s">
        <v>49</v>
      </c>
      <c r="D1361" t="s">
        <v>9</v>
      </c>
      <c r="E1361" t="s">
        <v>65</v>
      </c>
      <c r="F1361" s="3">
        <v>450461</v>
      </c>
      <c r="G1361" s="3">
        <v>225699</v>
      </c>
      <c r="H1361" t="s">
        <v>20</v>
      </c>
      <c r="I1361" t="s">
        <v>53</v>
      </c>
    </row>
    <row r="1362" spans="1:11">
      <c r="A1362" s="1">
        <v>44337</v>
      </c>
      <c r="B1362" s="2">
        <v>0.58241898148148141</v>
      </c>
      <c r="C1362" t="s">
        <v>47</v>
      </c>
      <c r="D1362" t="s">
        <v>9</v>
      </c>
      <c r="E1362" t="s">
        <v>141</v>
      </c>
      <c r="F1362" s="3">
        <v>462872</v>
      </c>
      <c r="G1362" s="3">
        <v>216714</v>
      </c>
      <c r="H1362" t="s">
        <v>161</v>
      </c>
      <c r="I1362" t="s">
        <v>96</v>
      </c>
    </row>
    <row r="1363" spans="1:11">
      <c r="A1363" s="1">
        <v>44337</v>
      </c>
      <c r="B1363" s="2">
        <v>0.56410879629629629</v>
      </c>
      <c r="C1363" t="s">
        <v>49</v>
      </c>
      <c r="D1363" t="s">
        <v>9</v>
      </c>
      <c r="E1363" t="s">
        <v>737</v>
      </c>
      <c r="F1363" s="3">
        <v>455403</v>
      </c>
      <c r="G1363" s="3">
        <v>265741</v>
      </c>
      <c r="H1363" t="s">
        <v>24</v>
      </c>
      <c r="I1363" t="s">
        <v>25</v>
      </c>
      <c r="J1363" t="s">
        <v>26</v>
      </c>
      <c r="K1363" t="s">
        <v>12</v>
      </c>
    </row>
    <row r="1364" spans="1:11">
      <c r="A1364" s="1">
        <v>44334</v>
      </c>
      <c r="B1364" s="2">
        <v>0.80953703703703705</v>
      </c>
      <c r="C1364" t="s">
        <v>73</v>
      </c>
      <c r="D1364" t="s">
        <v>9</v>
      </c>
      <c r="E1364" t="s">
        <v>722</v>
      </c>
      <c r="F1364" s="3">
        <v>455126</v>
      </c>
      <c r="G1364" s="3">
        <v>264326</v>
      </c>
      <c r="H1364" t="s">
        <v>24</v>
      </c>
      <c r="I1364" t="s">
        <v>25</v>
      </c>
      <c r="J1364" t="s">
        <v>26</v>
      </c>
      <c r="K1364" t="s">
        <v>12</v>
      </c>
    </row>
    <row r="1365" spans="1:11">
      <c r="A1365" s="1">
        <v>44334</v>
      </c>
      <c r="B1365" s="2">
        <v>0.20815972222222223</v>
      </c>
      <c r="C1365" t="s">
        <v>73</v>
      </c>
      <c r="D1365" t="s">
        <v>9</v>
      </c>
      <c r="E1365" t="s">
        <v>593</v>
      </c>
      <c r="F1365" s="3">
        <v>454662</v>
      </c>
      <c r="G1365" s="3">
        <v>264028</v>
      </c>
      <c r="H1365" t="s">
        <v>24</v>
      </c>
      <c r="I1365" t="s">
        <v>25</v>
      </c>
      <c r="J1365" t="s">
        <v>26</v>
      </c>
      <c r="K1365" t="s">
        <v>12</v>
      </c>
    </row>
    <row r="1366" spans="1:11">
      <c r="A1366" s="1">
        <v>44332</v>
      </c>
      <c r="B1366" s="2">
        <v>0.57266203703703711</v>
      </c>
      <c r="C1366" t="s">
        <v>22</v>
      </c>
      <c r="D1366" t="s">
        <v>9</v>
      </c>
      <c r="E1366" t="s">
        <v>398</v>
      </c>
      <c r="F1366" s="3">
        <v>456323</v>
      </c>
      <c r="G1366" s="3">
        <v>267321</v>
      </c>
      <c r="H1366" t="s">
        <v>24</v>
      </c>
      <c r="I1366" t="s">
        <v>25</v>
      </c>
      <c r="J1366" t="s">
        <v>26</v>
      </c>
      <c r="K1366" t="s">
        <v>26</v>
      </c>
    </row>
    <row r="1367" spans="1:11">
      <c r="A1367" s="1">
        <v>44327</v>
      </c>
      <c r="B1367" s="2">
        <v>0.9604166666666667</v>
      </c>
      <c r="C1367" t="s">
        <v>35</v>
      </c>
      <c r="D1367" t="s">
        <v>9</v>
      </c>
      <c r="E1367" t="s">
        <v>502</v>
      </c>
      <c r="F1367" s="3">
        <v>457098</v>
      </c>
      <c r="G1367" s="3">
        <v>266032</v>
      </c>
      <c r="H1367" t="s">
        <v>24</v>
      </c>
      <c r="I1367" t="s">
        <v>25</v>
      </c>
      <c r="J1367" t="s">
        <v>26</v>
      </c>
      <c r="K1367" t="s">
        <v>26</v>
      </c>
    </row>
    <row r="1368" spans="1:11">
      <c r="A1368" s="1">
        <v>44326</v>
      </c>
      <c r="B1368" s="2">
        <v>0.7179861111111111</v>
      </c>
      <c r="C1368" t="s">
        <v>69</v>
      </c>
      <c r="D1368" t="s">
        <v>9</v>
      </c>
      <c r="E1368" t="s">
        <v>738</v>
      </c>
      <c r="F1368" s="3">
        <v>456818</v>
      </c>
      <c r="G1368" s="3">
        <v>26609</v>
      </c>
      <c r="H1368" t="s">
        <v>24</v>
      </c>
      <c r="I1368" t="s">
        <v>25</v>
      </c>
      <c r="J1368" t="s">
        <v>26</v>
      </c>
      <c r="K1368" t="s">
        <v>26</v>
      </c>
    </row>
    <row r="1369" spans="1:11">
      <c r="A1369" s="1">
        <v>44325</v>
      </c>
      <c r="B1369" s="2">
        <v>0.13575231481481481</v>
      </c>
      <c r="C1369" t="s">
        <v>22</v>
      </c>
      <c r="D1369" t="s">
        <v>9</v>
      </c>
      <c r="E1369" t="s">
        <v>123</v>
      </c>
      <c r="F1369" s="3">
        <v>45578</v>
      </c>
      <c r="G1369" s="3">
        <v>262823</v>
      </c>
      <c r="H1369" t="s">
        <v>24</v>
      </c>
      <c r="I1369" t="s">
        <v>25</v>
      </c>
      <c r="J1369" t="s">
        <v>26</v>
      </c>
      <c r="K1369" t="s">
        <v>12</v>
      </c>
    </row>
    <row r="1370" spans="1:11">
      <c r="A1370" s="1">
        <v>44321</v>
      </c>
      <c r="B1370" s="2">
        <v>9.8888888888888873E-2</v>
      </c>
      <c r="C1370" t="s">
        <v>42</v>
      </c>
      <c r="D1370" t="s">
        <v>9</v>
      </c>
      <c r="E1370" t="s">
        <v>739</v>
      </c>
      <c r="F1370" s="3">
        <v>456355</v>
      </c>
      <c r="G1370" s="3">
        <v>265889</v>
      </c>
      <c r="H1370" t="s">
        <v>24</v>
      </c>
      <c r="I1370" t="s">
        <v>25</v>
      </c>
      <c r="J1370" t="s">
        <v>26</v>
      </c>
      <c r="K1370" t="s">
        <v>26</v>
      </c>
    </row>
    <row r="1371" spans="1:11">
      <c r="A1371" s="1">
        <v>44319</v>
      </c>
      <c r="B1371" s="2">
        <v>0.97293981481481484</v>
      </c>
      <c r="C1371" t="s">
        <v>27</v>
      </c>
      <c r="D1371" t="s">
        <v>9</v>
      </c>
      <c r="E1371" t="s">
        <v>740</v>
      </c>
      <c r="F1371" s="3">
        <v>455874</v>
      </c>
      <c r="G1371" s="3">
        <v>264716</v>
      </c>
      <c r="H1371" t="s">
        <v>24</v>
      </c>
      <c r="I1371" t="s">
        <v>25</v>
      </c>
      <c r="J1371" t="s">
        <v>26</v>
      </c>
      <c r="K1371" t="s">
        <v>12</v>
      </c>
    </row>
    <row r="1372" spans="1:11">
      <c r="A1372" s="1">
        <v>44319</v>
      </c>
      <c r="B1372" s="2">
        <v>7.4861111111111114E-2</v>
      </c>
      <c r="C1372" t="s">
        <v>31</v>
      </c>
      <c r="D1372" t="s">
        <v>9</v>
      </c>
      <c r="E1372" t="s">
        <v>287</v>
      </c>
      <c r="F1372" s="3">
        <v>454989</v>
      </c>
      <c r="G1372" s="3">
        <v>266235</v>
      </c>
      <c r="H1372" t="s">
        <v>24</v>
      </c>
      <c r="I1372" t="s">
        <v>25</v>
      </c>
      <c r="J1372" t="s">
        <v>26</v>
      </c>
      <c r="K1372" t="s">
        <v>12</v>
      </c>
    </row>
    <row r="1373" spans="1:11">
      <c r="A1373" s="1">
        <v>44316</v>
      </c>
      <c r="B1373" s="2">
        <v>0.17509259259259258</v>
      </c>
      <c r="C1373" t="s">
        <v>47</v>
      </c>
      <c r="D1373" t="s">
        <v>9</v>
      </c>
      <c r="E1373" t="s">
        <v>323</v>
      </c>
      <c r="F1373" s="3">
        <v>457291</v>
      </c>
      <c r="G1373" s="3">
        <v>262858</v>
      </c>
      <c r="H1373" t="s">
        <v>24</v>
      </c>
      <c r="I1373" t="s">
        <v>25</v>
      </c>
      <c r="J1373" t="s">
        <v>26</v>
      </c>
      <c r="K1373" t="s">
        <v>16</v>
      </c>
    </row>
    <row r="1374" spans="1:11">
      <c r="A1374" s="1">
        <v>44313</v>
      </c>
      <c r="B1374" s="2">
        <v>0.27782407407407406</v>
      </c>
      <c r="C1374" t="s">
        <v>22</v>
      </c>
      <c r="D1374" t="s">
        <v>9</v>
      </c>
      <c r="E1374" t="s">
        <v>63</v>
      </c>
      <c r="F1374" s="3">
        <v>456816</v>
      </c>
      <c r="G1374" s="3">
        <v>26759</v>
      </c>
      <c r="H1374" t="s">
        <v>24</v>
      </c>
      <c r="I1374" t="s">
        <v>25</v>
      </c>
      <c r="J1374" t="s">
        <v>26</v>
      </c>
      <c r="K1374" t="s">
        <v>26</v>
      </c>
    </row>
    <row r="1375" spans="1:11">
      <c r="A1375" s="1">
        <v>44311</v>
      </c>
      <c r="B1375" s="2">
        <v>0.96824074074074085</v>
      </c>
      <c r="C1375" t="s">
        <v>29</v>
      </c>
      <c r="D1375" t="s">
        <v>9</v>
      </c>
      <c r="E1375" t="s">
        <v>741</v>
      </c>
      <c r="F1375" s="3">
        <v>456667</v>
      </c>
      <c r="G1375" s="3">
        <v>266405</v>
      </c>
      <c r="H1375" t="s">
        <v>24</v>
      </c>
      <c r="I1375" t="s">
        <v>25</v>
      </c>
      <c r="J1375" t="s">
        <v>26</v>
      </c>
      <c r="K1375" t="s">
        <v>26</v>
      </c>
    </row>
    <row r="1376" spans="1:11">
      <c r="A1376" s="1">
        <v>44308</v>
      </c>
      <c r="B1376" s="2">
        <v>0.69878472222222221</v>
      </c>
      <c r="C1376" t="s">
        <v>73</v>
      </c>
      <c r="D1376" t="s">
        <v>9</v>
      </c>
      <c r="E1376" t="s">
        <v>742</v>
      </c>
      <c r="F1376" s="3">
        <v>451797</v>
      </c>
      <c r="G1376" s="3">
        <v>287585</v>
      </c>
      <c r="H1376" t="s">
        <v>158</v>
      </c>
      <c r="I1376" t="s">
        <v>159</v>
      </c>
    </row>
    <row r="1377" spans="1:11">
      <c r="A1377" s="1">
        <v>44307</v>
      </c>
      <c r="B1377" s="2">
        <v>0.70295138888888886</v>
      </c>
      <c r="C1377" t="s">
        <v>47</v>
      </c>
      <c r="D1377" t="s">
        <v>9</v>
      </c>
      <c r="E1377" t="s">
        <v>353</v>
      </c>
      <c r="F1377" s="3">
        <v>456859</v>
      </c>
      <c r="G1377" s="3">
        <v>265744</v>
      </c>
      <c r="H1377" t="s">
        <v>24</v>
      </c>
      <c r="I1377" t="s">
        <v>25</v>
      </c>
      <c r="J1377" t="s">
        <v>26</v>
      </c>
      <c r="K1377" t="s">
        <v>26</v>
      </c>
    </row>
    <row r="1378" spans="1:11">
      <c r="A1378" s="1">
        <v>44306</v>
      </c>
      <c r="B1378" s="2">
        <v>0.98370370370370364</v>
      </c>
      <c r="C1378" t="s">
        <v>42</v>
      </c>
      <c r="D1378" t="s">
        <v>9</v>
      </c>
      <c r="E1378" t="s">
        <v>743</v>
      </c>
      <c r="F1378" s="3">
        <v>45613</v>
      </c>
      <c r="G1378" s="3">
        <v>265805</v>
      </c>
      <c r="H1378" t="s">
        <v>24</v>
      </c>
      <c r="I1378" t="s">
        <v>25</v>
      </c>
      <c r="J1378" t="s">
        <v>26</v>
      </c>
      <c r="K1378" t="s">
        <v>12</v>
      </c>
    </row>
    <row r="1379" spans="1:11">
      <c r="A1379" s="1">
        <v>44304</v>
      </c>
      <c r="B1379" s="2">
        <v>0.56673611111111111</v>
      </c>
      <c r="C1379" t="s">
        <v>29</v>
      </c>
      <c r="D1379" t="s">
        <v>9</v>
      </c>
      <c r="E1379" t="s">
        <v>744</v>
      </c>
      <c r="F1379" s="3">
        <v>457902</v>
      </c>
      <c r="G1379" s="3">
        <v>267403</v>
      </c>
      <c r="H1379" t="s">
        <v>24</v>
      </c>
      <c r="I1379" t="s">
        <v>25</v>
      </c>
      <c r="J1379" t="s">
        <v>26</v>
      </c>
      <c r="K1379" t="s">
        <v>26</v>
      </c>
    </row>
    <row r="1380" spans="1:11">
      <c r="A1380" s="1">
        <v>44304</v>
      </c>
      <c r="B1380" s="2">
        <v>0.54393518518518513</v>
      </c>
      <c r="C1380" t="s">
        <v>91</v>
      </c>
      <c r="D1380" t="s">
        <v>9</v>
      </c>
      <c r="E1380" t="s">
        <v>198</v>
      </c>
      <c r="F1380" s="3">
        <v>454819</v>
      </c>
      <c r="G1380" s="3">
        <v>263083</v>
      </c>
      <c r="H1380" t="s">
        <v>24</v>
      </c>
      <c r="I1380" t="s">
        <v>25</v>
      </c>
      <c r="J1380" t="s">
        <v>26</v>
      </c>
      <c r="K1380" t="s">
        <v>12</v>
      </c>
    </row>
    <row r="1381" spans="1:11">
      <c r="A1381" s="1">
        <v>44297</v>
      </c>
      <c r="B1381" s="2">
        <v>0.9859837962962964</v>
      </c>
      <c r="C1381" t="s">
        <v>8</v>
      </c>
      <c r="D1381" t="s">
        <v>9</v>
      </c>
      <c r="E1381" t="s">
        <v>146</v>
      </c>
      <c r="F1381" s="3">
        <v>454544</v>
      </c>
      <c r="G1381" s="3">
        <v>263542</v>
      </c>
      <c r="H1381" t="s">
        <v>24</v>
      </c>
      <c r="I1381" t="s">
        <v>25</v>
      </c>
      <c r="J1381" t="s">
        <v>26</v>
      </c>
      <c r="K1381" t="s">
        <v>12</v>
      </c>
    </row>
    <row r="1382" spans="1:11">
      <c r="A1382" s="1">
        <v>44297</v>
      </c>
      <c r="B1382" s="2">
        <v>0.45037037037037037</v>
      </c>
      <c r="C1382" t="s">
        <v>29</v>
      </c>
      <c r="D1382" t="s">
        <v>9</v>
      </c>
      <c r="E1382" t="s">
        <v>644</v>
      </c>
      <c r="F1382" s="3">
        <v>45635</v>
      </c>
      <c r="G1382" s="3">
        <v>268947</v>
      </c>
      <c r="H1382" t="s">
        <v>24</v>
      </c>
      <c r="I1382" t="s">
        <v>25</v>
      </c>
      <c r="J1382" t="s">
        <v>26</v>
      </c>
      <c r="K1382" t="s">
        <v>26</v>
      </c>
    </row>
    <row r="1383" spans="1:11">
      <c r="A1383" s="1">
        <v>44295</v>
      </c>
      <c r="B1383" s="2">
        <v>0.96016203703703706</v>
      </c>
      <c r="C1383" t="s">
        <v>29</v>
      </c>
      <c r="D1383" t="s">
        <v>9</v>
      </c>
      <c r="E1383" t="s">
        <v>613</v>
      </c>
      <c r="F1383" s="3">
        <v>457633</v>
      </c>
      <c r="G1383" s="3">
        <v>266428</v>
      </c>
      <c r="H1383" t="s">
        <v>24</v>
      </c>
      <c r="I1383" t="s">
        <v>25</v>
      </c>
      <c r="J1383" t="s">
        <v>26</v>
      </c>
      <c r="K1383" t="s">
        <v>26</v>
      </c>
    </row>
    <row r="1384" spans="1:11">
      <c r="A1384" s="1">
        <v>44295</v>
      </c>
      <c r="B1384" s="2">
        <v>0.90053240740740748</v>
      </c>
      <c r="C1384" t="s">
        <v>141</v>
      </c>
      <c r="D1384" t="s">
        <v>9</v>
      </c>
      <c r="E1384" t="s">
        <v>745</v>
      </c>
      <c r="F1384" s="3">
        <v>457919</v>
      </c>
      <c r="G1384" s="3">
        <v>266291</v>
      </c>
      <c r="H1384" t="s">
        <v>24</v>
      </c>
      <c r="I1384" t="s">
        <v>25</v>
      </c>
      <c r="J1384" t="s">
        <v>26</v>
      </c>
      <c r="K1384" t="s">
        <v>26</v>
      </c>
    </row>
    <row r="1385" spans="1:11">
      <c r="A1385" s="1">
        <v>44295</v>
      </c>
      <c r="B1385" s="2">
        <v>0.88856481481481486</v>
      </c>
      <c r="C1385" t="s">
        <v>73</v>
      </c>
      <c r="D1385" t="s">
        <v>9</v>
      </c>
      <c r="E1385" t="s">
        <v>746</v>
      </c>
      <c r="F1385" s="3">
        <v>454478</v>
      </c>
      <c r="G1385" s="3">
        <v>265312</v>
      </c>
      <c r="H1385" t="s">
        <v>24</v>
      </c>
      <c r="I1385" t="s">
        <v>25</v>
      </c>
      <c r="J1385" t="s">
        <v>26</v>
      </c>
      <c r="K1385" t="s">
        <v>12</v>
      </c>
    </row>
    <row r="1386" spans="1:11">
      <c r="A1386" s="1">
        <v>44295</v>
      </c>
      <c r="B1386" s="2">
        <v>0.22248842592592591</v>
      </c>
      <c r="C1386" t="s">
        <v>97</v>
      </c>
      <c r="D1386" t="s">
        <v>9</v>
      </c>
      <c r="E1386" t="s">
        <v>630</v>
      </c>
      <c r="F1386" s="3">
        <v>45688</v>
      </c>
      <c r="G1386" s="3">
        <v>266249</v>
      </c>
      <c r="H1386" t="s">
        <v>24</v>
      </c>
      <c r="I1386" t="s">
        <v>25</v>
      </c>
      <c r="J1386" t="s">
        <v>26</v>
      </c>
      <c r="K1386" t="s">
        <v>26</v>
      </c>
    </row>
    <row r="1387" spans="1:11">
      <c r="A1387" s="1">
        <v>44294</v>
      </c>
      <c r="B1387" s="2">
        <v>0.9547337962962964</v>
      </c>
      <c r="C1387" t="s">
        <v>91</v>
      </c>
      <c r="D1387" t="s">
        <v>9</v>
      </c>
      <c r="E1387" t="s">
        <v>654</v>
      </c>
      <c r="F1387" s="3">
        <v>456523</v>
      </c>
      <c r="G1387" s="3">
        <v>265495</v>
      </c>
      <c r="H1387" t="s">
        <v>24</v>
      </c>
      <c r="I1387" t="s">
        <v>25</v>
      </c>
      <c r="J1387" t="s">
        <v>26</v>
      </c>
      <c r="K1387" t="s">
        <v>26</v>
      </c>
    </row>
    <row r="1388" spans="1:11">
      <c r="A1388" s="1">
        <v>44294</v>
      </c>
      <c r="B1388" s="2">
        <v>0.57222222222222219</v>
      </c>
      <c r="C1388" t="s">
        <v>8</v>
      </c>
      <c r="D1388" t="s">
        <v>9</v>
      </c>
      <c r="E1388" t="s">
        <v>58</v>
      </c>
      <c r="F1388" s="3">
        <v>47784</v>
      </c>
      <c r="G1388" s="3">
        <v>232905</v>
      </c>
      <c r="H1388" t="s">
        <v>210</v>
      </c>
      <c r="I1388" t="s">
        <v>210</v>
      </c>
    </row>
    <row r="1389" spans="1:11">
      <c r="A1389" s="1">
        <v>44294</v>
      </c>
      <c r="B1389" s="2">
        <v>0.52706018518518516</v>
      </c>
      <c r="C1389" t="s">
        <v>13</v>
      </c>
      <c r="D1389" t="s">
        <v>9</v>
      </c>
      <c r="E1389" t="s">
        <v>313</v>
      </c>
      <c r="F1389" s="3">
        <v>469429</v>
      </c>
      <c r="G1389" s="3">
        <v>222823</v>
      </c>
      <c r="H1389" t="s">
        <v>161</v>
      </c>
      <c r="I1389" t="s">
        <v>271</v>
      </c>
    </row>
    <row r="1390" spans="1:11">
      <c r="A1390" s="1">
        <v>44293</v>
      </c>
      <c r="B1390" s="2">
        <v>0.49833333333333335</v>
      </c>
      <c r="C1390" t="s">
        <v>13</v>
      </c>
      <c r="D1390" t="s">
        <v>9</v>
      </c>
      <c r="E1390" t="s">
        <v>27</v>
      </c>
      <c r="F1390" s="3">
        <v>444086</v>
      </c>
      <c r="G1390" s="3">
        <v>284972</v>
      </c>
      <c r="H1390" t="s">
        <v>158</v>
      </c>
      <c r="I1390" t="s">
        <v>501</v>
      </c>
    </row>
    <row r="1391" spans="1:11">
      <c r="A1391" s="1">
        <v>44293</v>
      </c>
      <c r="B1391" s="2">
        <v>0.14446759259259259</v>
      </c>
      <c r="C1391" t="s">
        <v>31</v>
      </c>
      <c r="D1391" t="s">
        <v>9</v>
      </c>
      <c r="E1391" t="s">
        <v>747</v>
      </c>
      <c r="F1391" s="3">
        <v>456059</v>
      </c>
      <c r="G1391" s="3">
        <v>26566</v>
      </c>
      <c r="H1391" t="s">
        <v>24</v>
      </c>
      <c r="I1391" t="s">
        <v>25</v>
      </c>
      <c r="J1391" t="s">
        <v>26</v>
      </c>
      <c r="K1391" t="s">
        <v>12</v>
      </c>
    </row>
    <row r="1392" spans="1:11">
      <c r="A1392" s="1">
        <v>44291</v>
      </c>
      <c r="B1392" s="2">
        <v>0.95894675925925921</v>
      </c>
      <c r="C1392" t="s">
        <v>47</v>
      </c>
      <c r="D1392" t="s">
        <v>9</v>
      </c>
      <c r="E1392" t="s">
        <v>396</v>
      </c>
      <c r="F1392" s="3">
        <v>45728</v>
      </c>
      <c r="G1392" s="3">
        <v>266877</v>
      </c>
      <c r="H1392" t="s">
        <v>24</v>
      </c>
      <c r="I1392" t="s">
        <v>25</v>
      </c>
      <c r="J1392" t="s">
        <v>26</v>
      </c>
      <c r="K1392" t="s">
        <v>26</v>
      </c>
    </row>
    <row r="1393" spans="1:11">
      <c r="A1393" s="1">
        <v>44290</v>
      </c>
      <c r="B1393" s="2">
        <v>0.94406249999999992</v>
      </c>
      <c r="C1393" t="s">
        <v>8</v>
      </c>
      <c r="D1393" t="s">
        <v>9</v>
      </c>
      <c r="E1393" t="s">
        <v>28</v>
      </c>
      <c r="F1393" s="3">
        <v>454588</v>
      </c>
      <c r="G1393" s="3">
        <v>263854</v>
      </c>
      <c r="H1393" t="s">
        <v>24</v>
      </c>
      <c r="I1393" t="s">
        <v>25</v>
      </c>
      <c r="J1393" t="s">
        <v>26</v>
      </c>
      <c r="K1393" t="s">
        <v>12</v>
      </c>
    </row>
    <row r="1394" spans="1:11">
      <c r="A1394" s="1">
        <v>44290</v>
      </c>
      <c r="B1394" s="2">
        <v>0.15194444444444444</v>
      </c>
      <c r="C1394" t="s">
        <v>35</v>
      </c>
      <c r="D1394" t="s">
        <v>9</v>
      </c>
      <c r="E1394" t="s">
        <v>56</v>
      </c>
      <c r="F1394" s="3">
        <v>455983</v>
      </c>
      <c r="G1394" s="3">
        <v>214353</v>
      </c>
      <c r="H1394" t="s">
        <v>20</v>
      </c>
      <c r="I1394" t="s">
        <v>21</v>
      </c>
    </row>
    <row r="1395" spans="1:11">
      <c r="A1395" s="1">
        <v>44289</v>
      </c>
      <c r="B1395" s="2">
        <v>0.91920138888888892</v>
      </c>
      <c r="C1395" t="s">
        <v>49</v>
      </c>
      <c r="D1395" t="s">
        <v>9</v>
      </c>
      <c r="E1395" t="s">
        <v>699</v>
      </c>
      <c r="F1395" s="3">
        <v>457547</v>
      </c>
      <c r="G1395" s="3">
        <v>266682</v>
      </c>
      <c r="H1395" t="s">
        <v>24</v>
      </c>
      <c r="I1395" t="s">
        <v>25</v>
      </c>
      <c r="J1395" t="s">
        <v>26</v>
      </c>
      <c r="K1395" t="s">
        <v>26</v>
      </c>
    </row>
    <row r="1396" spans="1:11">
      <c r="A1396" s="1">
        <v>44289</v>
      </c>
      <c r="B1396" s="2">
        <v>0.2795138888888889</v>
      </c>
      <c r="C1396" t="s">
        <v>107</v>
      </c>
      <c r="D1396" t="s">
        <v>9</v>
      </c>
      <c r="E1396" t="s">
        <v>748</v>
      </c>
      <c r="F1396" s="3">
        <v>456541</v>
      </c>
      <c r="G1396" t="s">
        <v>749</v>
      </c>
      <c r="H1396" t="s">
        <v>24</v>
      </c>
      <c r="I1396" t="s">
        <v>25</v>
      </c>
      <c r="J1396" t="s">
        <v>26</v>
      </c>
      <c r="K1396" t="s">
        <v>26</v>
      </c>
    </row>
    <row r="1397" spans="1:11">
      <c r="A1397" s="1">
        <v>44288</v>
      </c>
      <c r="B1397" s="2">
        <v>0.93638888888888883</v>
      </c>
      <c r="C1397" t="s">
        <v>47</v>
      </c>
      <c r="D1397" t="s">
        <v>9</v>
      </c>
      <c r="E1397" t="s">
        <v>83</v>
      </c>
      <c r="F1397" s="3">
        <v>468361</v>
      </c>
      <c r="G1397" s="3">
        <v>276949</v>
      </c>
      <c r="H1397" t="s">
        <v>59</v>
      </c>
      <c r="I1397" t="s">
        <v>60</v>
      </c>
    </row>
    <row r="1398" spans="1:11">
      <c r="A1398" s="1">
        <v>44288</v>
      </c>
      <c r="B1398" s="2">
        <v>0.48318287037037039</v>
      </c>
      <c r="C1398" t="s">
        <v>73</v>
      </c>
      <c r="D1398" t="s">
        <v>9</v>
      </c>
      <c r="E1398" t="s">
        <v>750</v>
      </c>
      <c r="F1398" s="3">
        <v>45601</v>
      </c>
      <c r="G1398" s="3">
        <v>267011</v>
      </c>
      <c r="H1398" t="s">
        <v>24</v>
      </c>
      <c r="I1398" t="s">
        <v>25</v>
      </c>
      <c r="J1398" t="s">
        <v>26</v>
      </c>
      <c r="K1398" t="s">
        <v>26</v>
      </c>
    </row>
    <row r="1399" spans="1:11">
      <c r="A1399" s="1">
        <v>44287</v>
      </c>
      <c r="B1399" s="2">
        <v>0.61048611111111117</v>
      </c>
      <c r="C1399" t="s">
        <v>13</v>
      </c>
      <c r="D1399" t="s">
        <v>9</v>
      </c>
      <c r="E1399" t="s">
        <v>421</v>
      </c>
      <c r="F1399" s="3">
        <v>443826</v>
      </c>
      <c r="G1399" s="3">
        <v>283584</v>
      </c>
      <c r="H1399" t="s">
        <v>158</v>
      </c>
      <c r="I1399" t="s">
        <v>501</v>
      </c>
    </row>
    <row r="1400" spans="1:11">
      <c r="A1400" s="1">
        <v>44287</v>
      </c>
      <c r="B1400" s="2">
        <v>5.2083333333333333E-4</v>
      </c>
      <c r="C1400" t="s">
        <v>27</v>
      </c>
      <c r="D1400" t="s">
        <v>9</v>
      </c>
      <c r="E1400" t="s">
        <v>751</v>
      </c>
      <c r="F1400" s="3">
        <v>457764</v>
      </c>
      <c r="G1400" s="3">
        <v>266452</v>
      </c>
      <c r="H1400" t="s">
        <v>24</v>
      </c>
      <c r="I1400" t="s">
        <v>25</v>
      </c>
      <c r="J1400" t="s">
        <v>26</v>
      </c>
      <c r="K1400" t="s">
        <v>26</v>
      </c>
    </row>
    <row r="1401" spans="1:11">
      <c r="A1401" s="1">
        <v>44286</v>
      </c>
      <c r="B1401" s="2">
        <v>0.51497685185185182</v>
      </c>
      <c r="C1401" t="s">
        <v>33</v>
      </c>
      <c r="D1401" t="s">
        <v>9</v>
      </c>
      <c r="E1401" t="s">
        <v>752</v>
      </c>
      <c r="F1401" s="3">
        <v>455548</v>
      </c>
      <c r="G1401" s="3">
        <v>264659</v>
      </c>
      <c r="H1401" t="s">
        <v>24</v>
      </c>
      <c r="I1401" t="s">
        <v>25</v>
      </c>
      <c r="J1401" t="s">
        <v>26</v>
      </c>
      <c r="K1401" t="s">
        <v>12</v>
      </c>
    </row>
    <row r="1402" spans="1:11">
      <c r="A1402" s="1">
        <v>44283</v>
      </c>
      <c r="B1402" s="2">
        <v>0.74925925925925929</v>
      </c>
      <c r="C1402" t="s">
        <v>33</v>
      </c>
      <c r="D1402" t="s">
        <v>9</v>
      </c>
      <c r="E1402" t="s">
        <v>209</v>
      </c>
      <c r="F1402" s="3">
        <v>457879</v>
      </c>
      <c r="G1402" s="3">
        <v>267008</v>
      </c>
      <c r="H1402" t="s">
        <v>24</v>
      </c>
      <c r="I1402" t="s">
        <v>25</v>
      </c>
      <c r="J1402" t="s">
        <v>26</v>
      </c>
      <c r="K1402" t="s">
        <v>26</v>
      </c>
    </row>
    <row r="1403" spans="1:11">
      <c r="A1403" s="1">
        <v>44283</v>
      </c>
      <c r="B1403" s="2">
        <v>0.56898148148148142</v>
      </c>
      <c r="C1403" t="s">
        <v>73</v>
      </c>
      <c r="D1403" t="s">
        <v>9</v>
      </c>
      <c r="E1403" t="s">
        <v>330</v>
      </c>
      <c r="F1403" s="3">
        <v>454724</v>
      </c>
      <c r="G1403" s="3">
        <v>265289</v>
      </c>
      <c r="H1403" t="s">
        <v>24</v>
      </c>
      <c r="I1403" t="s">
        <v>25</v>
      </c>
      <c r="J1403" t="s">
        <v>26</v>
      </c>
      <c r="K1403" t="s">
        <v>12</v>
      </c>
    </row>
    <row r="1404" spans="1:11">
      <c r="A1404" s="1">
        <v>44283</v>
      </c>
      <c r="B1404" s="2">
        <v>0.2467013888888889</v>
      </c>
      <c r="C1404" t="s">
        <v>35</v>
      </c>
      <c r="D1404" t="s">
        <v>9</v>
      </c>
      <c r="E1404" t="s">
        <v>443</v>
      </c>
      <c r="F1404" s="3">
        <v>45764</v>
      </c>
      <c r="G1404" s="3">
        <v>265225</v>
      </c>
      <c r="H1404" t="s">
        <v>24</v>
      </c>
      <c r="I1404" t="s">
        <v>25</v>
      </c>
      <c r="J1404" t="s">
        <v>26</v>
      </c>
      <c r="K1404" t="s">
        <v>26</v>
      </c>
    </row>
    <row r="1405" spans="1:11">
      <c r="A1405" s="1">
        <v>44279</v>
      </c>
      <c r="B1405" s="2">
        <v>0.46640046296296295</v>
      </c>
      <c r="C1405" t="s">
        <v>31</v>
      </c>
      <c r="D1405" t="s">
        <v>9</v>
      </c>
      <c r="E1405" t="s">
        <v>753</v>
      </c>
      <c r="F1405" s="3">
        <v>458267</v>
      </c>
      <c r="G1405" s="3">
        <v>266483</v>
      </c>
      <c r="H1405" t="s">
        <v>24</v>
      </c>
      <c r="I1405" t="s">
        <v>25</v>
      </c>
      <c r="J1405" t="s">
        <v>26</v>
      </c>
      <c r="K1405" t="s">
        <v>26</v>
      </c>
    </row>
    <row r="1406" spans="1:11">
      <c r="A1406" s="1">
        <v>44279</v>
      </c>
      <c r="B1406" s="2">
        <v>0.26950231481481485</v>
      </c>
      <c r="C1406" t="s">
        <v>49</v>
      </c>
      <c r="D1406" t="s">
        <v>9</v>
      </c>
      <c r="E1406" t="s">
        <v>754</v>
      </c>
      <c r="F1406" s="3">
        <v>457624</v>
      </c>
      <c r="G1406" s="3">
        <v>270324</v>
      </c>
      <c r="H1406" t="s">
        <v>24</v>
      </c>
      <c r="I1406" t="s">
        <v>25</v>
      </c>
      <c r="J1406" t="s">
        <v>26</v>
      </c>
      <c r="K1406" t="s">
        <v>26</v>
      </c>
    </row>
    <row r="1407" spans="1:11">
      <c r="A1407" s="1">
        <v>44278</v>
      </c>
      <c r="B1407" s="2">
        <v>0.35200231481481481</v>
      </c>
      <c r="C1407" t="s">
        <v>91</v>
      </c>
      <c r="D1407" t="s">
        <v>9</v>
      </c>
      <c r="E1407" t="s">
        <v>755</v>
      </c>
      <c r="F1407" s="3">
        <v>454514</v>
      </c>
      <c r="G1407" s="3">
        <v>262764</v>
      </c>
      <c r="H1407" t="s">
        <v>24</v>
      </c>
      <c r="I1407" t="s">
        <v>25</v>
      </c>
      <c r="J1407" t="s">
        <v>26</v>
      </c>
      <c r="K1407" t="s">
        <v>12</v>
      </c>
    </row>
    <row r="1408" spans="1:11">
      <c r="A1408" s="1">
        <v>44277</v>
      </c>
      <c r="B1408" s="2">
        <v>0.48325231481481484</v>
      </c>
      <c r="C1408" t="s">
        <v>35</v>
      </c>
      <c r="D1408" t="s">
        <v>9</v>
      </c>
      <c r="E1408" t="s">
        <v>85</v>
      </c>
      <c r="F1408" s="3">
        <v>448805</v>
      </c>
      <c r="G1408" s="3">
        <v>224621</v>
      </c>
      <c r="H1408" t="s">
        <v>20</v>
      </c>
      <c r="I1408" t="s">
        <v>53</v>
      </c>
    </row>
    <row r="1409" spans="1:11">
      <c r="A1409" s="1">
        <v>44276</v>
      </c>
      <c r="B1409" s="2">
        <v>0.26208333333333333</v>
      </c>
      <c r="C1409" t="s">
        <v>13</v>
      </c>
      <c r="D1409" t="s">
        <v>9</v>
      </c>
      <c r="E1409" t="s">
        <v>13</v>
      </c>
      <c r="F1409" s="3">
        <v>451435</v>
      </c>
      <c r="G1409" s="3">
        <v>223002</v>
      </c>
      <c r="H1409" t="s">
        <v>20</v>
      </c>
      <c r="I1409" t="s">
        <v>53</v>
      </c>
    </row>
    <row r="1410" spans="1:11">
      <c r="A1410" s="1">
        <v>44275</v>
      </c>
      <c r="B1410" s="2">
        <v>0.95747685185185183</v>
      </c>
      <c r="C1410" t="s">
        <v>49</v>
      </c>
      <c r="D1410" t="s">
        <v>9</v>
      </c>
      <c r="E1410" t="s">
        <v>122</v>
      </c>
      <c r="F1410" s="3">
        <v>455671</v>
      </c>
      <c r="G1410" s="3">
        <v>266255</v>
      </c>
      <c r="H1410" t="s">
        <v>24</v>
      </c>
      <c r="I1410" t="s">
        <v>25</v>
      </c>
      <c r="J1410" t="s">
        <v>26</v>
      </c>
      <c r="K1410" t="s">
        <v>12</v>
      </c>
    </row>
    <row r="1411" spans="1:11">
      <c r="A1411" s="1">
        <v>44275</v>
      </c>
      <c r="B1411" s="2">
        <v>0.59128472222222228</v>
      </c>
      <c r="C1411" t="s">
        <v>29</v>
      </c>
      <c r="D1411" t="s">
        <v>9</v>
      </c>
      <c r="E1411" t="s">
        <v>700</v>
      </c>
      <c r="F1411" s="3">
        <v>455476</v>
      </c>
      <c r="G1411" s="3">
        <v>265225</v>
      </c>
      <c r="H1411" t="s">
        <v>24</v>
      </c>
      <c r="I1411" t="s">
        <v>25</v>
      </c>
      <c r="J1411" t="s">
        <v>26</v>
      </c>
      <c r="K1411" t="s">
        <v>12</v>
      </c>
    </row>
    <row r="1412" spans="1:11">
      <c r="A1412" s="1">
        <v>44275</v>
      </c>
      <c r="B1412" s="2">
        <v>0.4100462962962963</v>
      </c>
      <c r="C1412" t="s">
        <v>47</v>
      </c>
      <c r="D1412" t="s">
        <v>9</v>
      </c>
      <c r="E1412" t="s">
        <v>366</v>
      </c>
      <c r="F1412" s="3">
        <v>457107</v>
      </c>
      <c r="G1412" s="3">
        <v>268342</v>
      </c>
      <c r="H1412" t="s">
        <v>24</v>
      </c>
      <c r="I1412" t="s">
        <v>25</v>
      </c>
      <c r="J1412" t="s">
        <v>26</v>
      </c>
      <c r="K1412" t="s">
        <v>26</v>
      </c>
    </row>
    <row r="1413" spans="1:11">
      <c r="A1413" s="1">
        <v>44274</v>
      </c>
      <c r="B1413" s="2">
        <v>9.618055555555555E-3</v>
      </c>
      <c r="C1413" t="s">
        <v>47</v>
      </c>
      <c r="D1413" t="s">
        <v>9</v>
      </c>
      <c r="E1413" t="s">
        <v>546</v>
      </c>
      <c r="F1413" s="3">
        <v>455841</v>
      </c>
      <c r="G1413" s="3">
        <v>264239</v>
      </c>
      <c r="H1413" t="s">
        <v>24</v>
      </c>
      <c r="I1413" t="s">
        <v>25</v>
      </c>
      <c r="J1413" t="s">
        <v>26</v>
      </c>
      <c r="K1413" t="s">
        <v>12</v>
      </c>
    </row>
    <row r="1414" spans="1:11">
      <c r="A1414" s="1">
        <v>44273</v>
      </c>
      <c r="B1414" s="2">
        <v>0.85721064814814818</v>
      </c>
      <c r="C1414" t="s">
        <v>22</v>
      </c>
      <c r="D1414" t="s">
        <v>9</v>
      </c>
      <c r="E1414" t="s">
        <v>756</v>
      </c>
      <c r="F1414" s="3">
        <v>45796</v>
      </c>
      <c r="G1414" s="3">
        <v>26723</v>
      </c>
      <c r="H1414" t="s">
        <v>24</v>
      </c>
      <c r="I1414" t="s">
        <v>25</v>
      </c>
      <c r="J1414" t="s">
        <v>26</v>
      </c>
      <c r="K1414" t="s">
        <v>26</v>
      </c>
    </row>
    <row r="1415" spans="1:11">
      <c r="A1415" s="1">
        <v>44270</v>
      </c>
      <c r="B1415" s="2">
        <v>0.70637731481481481</v>
      </c>
      <c r="C1415" t="s">
        <v>22</v>
      </c>
      <c r="D1415" t="s">
        <v>9</v>
      </c>
      <c r="E1415" t="s">
        <v>723</v>
      </c>
      <c r="F1415" s="3">
        <v>45648</v>
      </c>
      <c r="G1415" s="3">
        <v>265635</v>
      </c>
      <c r="H1415" t="s">
        <v>24</v>
      </c>
      <c r="I1415" t="s">
        <v>25</v>
      </c>
      <c r="J1415" t="s">
        <v>26</v>
      </c>
      <c r="K1415" t="s">
        <v>26</v>
      </c>
    </row>
    <row r="1416" spans="1:11">
      <c r="A1416" s="1">
        <v>44270</v>
      </c>
      <c r="B1416" s="2">
        <v>0.59679398148148144</v>
      </c>
      <c r="C1416" t="s">
        <v>107</v>
      </c>
      <c r="D1416" t="s">
        <v>9</v>
      </c>
      <c r="E1416" t="s">
        <v>351</v>
      </c>
      <c r="F1416" s="3">
        <v>454927</v>
      </c>
      <c r="G1416" s="3">
        <v>264019</v>
      </c>
      <c r="H1416" t="s">
        <v>24</v>
      </c>
      <c r="I1416" t="s">
        <v>25</v>
      </c>
      <c r="J1416" t="s">
        <v>26</v>
      </c>
      <c r="K1416" t="s">
        <v>12</v>
      </c>
    </row>
    <row r="1417" spans="1:11">
      <c r="A1417" s="1">
        <v>44270</v>
      </c>
      <c r="B1417" s="2">
        <v>0.4443981481481481</v>
      </c>
      <c r="C1417" t="s">
        <v>8</v>
      </c>
      <c r="D1417" t="s">
        <v>9</v>
      </c>
      <c r="E1417" t="s">
        <v>113</v>
      </c>
      <c r="F1417" s="3">
        <v>467682</v>
      </c>
      <c r="G1417" s="3">
        <v>274438</v>
      </c>
      <c r="H1417" t="s">
        <v>59</v>
      </c>
      <c r="I1417" t="s">
        <v>60</v>
      </c>
    </row>
    <row r="1418" spans="1:11">
      <c r="A1418" s="1">
        <v>44269</v>
      </c>
      <c r="B1418" s="2">
        <v>0.87123842592592593</v>
      </c>
      <c r="C1418" t="s">
        <v>49</v>
      </c>
      <c r="D1418" t="s">
        <v>9</v>
      </c>
      <c r="E1418" t="s">
        <v>700</v>
      </c>
      <c r="F1418" s="3">
        <v>457043</v>
      </c>
      <c r="G1418" s="3">
        <v>266266</v>
      </c>
      <c r="H1418" t="s">
        <v>24</v>
      </c>
      <c r="I1418" t="s">
        <v>25</v>
      </c>
      <c r="J1418" t="s">
        <v>26</v>
      </c>
      <c r="K1418" t="s">
        <v>26</v>
      </c>
    </row>
    <row r="1419" spans="1:11">
      <c r="A1419" s="1">
        <v>44269</v>
      </c>
      <c r="B1419" s="2">
        <v>0.46842592592592597</v>
      </c>
      <c r="C1419" t="s">
        <v>13</v>
      </c>
      <c r="D1419" t="s">
        <v>9</v>
      </c>
      <c r="E1419" t="s">
        <v>202</v>
      </c>
      <c r="F1419" s="3">
        <v>46218</v>
      </c>
      <c r="G1419" s="3">
        <v>265541</v>
      </c>
      <c r="H1419" t="s">
        <v>59</v>
      </c>
      <c r="I1419" t="s">
        <v>247</v>
      </c>
    </row>
    <row r="1420" spans="1:11">
      <c r="A1420" s="1">
        <v>44269</v>
      </c>
      <c r="B1420" s="2">
        <v>0.23984953703703704</v>
      </c>
      <c r="C1420" t="s">
        <v>13</v>
      </c>
      <c r="D1420" t="s">
        <v>9</v>
      </c>
      <c r="E1420" t="s">
        <v>52</v>
      </c>
      <c r="F1420" s="3">
        <v>451522</v>
      </c>
      <c r="G1420" s="3">
        <v>224773</v>
      </c>
      <c r="H1420" t="s">
        <v>20</v>
      </c>
      <c r="I1420" t="s">
        <v>53</v>
      </c>
    </row>
    <row r="1421" spans="1:11">
      <c r="A1421" s="1">
        <v>44268</v>
      </c>
      <c r="B1421" s="2">
        <v>0.92013888888888884</v>
      </c>
      <c r="C1421" t="s">
        <v>22</v>
      </c>
      <c r="D1421" t="s">
        <v>9</v>
      </c>
      <c r="E1421" t="s">
        <v>140</v>
      </c>
      <c r="F1421" s="3">
        <v>455842</v>
      </c>
      <c r="G1421" s="3">
        <v>264556</v>
      </c>
      <c r="H1421" t="s">
        <v>24</v>
      </c>
      <c r="I1421" t="s">
        <v>25</v>
      </c>
      <c r="J1421" t="s">
        <v>26</v>
      </c>
      <c r="K1421" t="s">
        <v>12</v>
      </c>
    </row>
    <row r="1422" spans="1:11">
      <c r="A1422" s="1">
        <v>44267</v>
      </c>
      <c r="B1422" s="2">
        <v>0.92475694444444445</v>
      </c>
      <c r="C1422" t="s">
        <v>31</v>
      </c>
      <c r="D1422" t="s">
        <v>9</v>
      </c>
      <c r="E1422" t="s">
        <v>173</v>
      </c>
      <c r="F1422" s="3">
        <v>456758</v>
      </c>
      <c r="G1422" s="3">
        <v>265395</v>
      </c>
      <c r="H1422" t="s">
        <v>24</v>
      </c>
      <c r="I1422" t="s">
        <v>25</v>
      </c>
      <c r="J1422" t="s">
        <v>26</v>
      </c>
      <c r="K1422" t="s">
        <v>26</v>
      </c>
    </row>
    <row r="1423" spans="1:11">
      <c r="A1423" s="1">
        <v>44263</v>
      </c>
      <c r="B1423" s="2">
        <v>2.3935185185185184E-2</v>
      </c>
      <c r="C1423" t="s">
        <v>215</v>
      </c>
      <c r="D1423" t="s">
        <v>9</v>
      </c>
      <c r="E1423" t="s">
        <v>112</v>
      </c>
      <c r="F1423" s="3">
        <v>456317</v>
      </c>
      <c r="G1423" s="3">
        <v>264539</v>
      </c>
      <c r="H1423" t="s">
        <v>24</v>
      </c>
      <c r="I1423" t="s">
        <v>25</v>
      </c>
      <c r="J1423" t="s">
        <v>26</v>
      </c>
      <c r="K1423" t="s">
        <v>12</v>
      </c>
    </row>
    <row r="1424" spans="1:11">
      <c r="A1424" s="1">
        <v>44262</v>
      </c>
      <c r="B1424" s="2">
        <v>0.4947685185185185</v>
      </c>
      <c r="C1424" t="s">
        <v>137</v>
      </c>
      <c r="D1424" t="s">
        <v>9</v>
      </c>
      <c r="E1424" t="s">
        <v>383</v>
      </c>
      <c r="F1424" s="3">
        <v>45639</v>
      </c>
      <c r="G1424" s="3">
        <v>264583</v>
      </c>
      <c r="H1424" t="s">
        <v>24</v>
      </c>
      <c r="I1424" t="s">
        <v>25</v>
      </c>
      <c r="J1424" t="s">
        <v>26</v>
      </c>
      <c r="K1424" t="s">
        <v>12</v>
      </c>
    </row>
    <row r="1425" spans="1:11">
      <c r="A1425" s="1">
        <v>44262</v>
      </c>
      <c r="B1425" s="2">
        <v>0.39091435185185186</v>
      </c>
      <c r="C1425" t="s">
        <v>27</v>
      </c>
      <c r="D1425" t="s">
        <v>9</v>
      </c>
      <c r="E1425" t="s">
        <v>477</v>
      </c>
      <c r="F1425" s="3">
        <v>457949</v>
      </c>
      <c r="G1425" s="3">
        <v>267237</v>
      </c>
      <c r="H1425" t="s">
        <v>24</v>
      </c>
      <c r="I1425" t="s">
        <v>25</v>
      </c>
      <c r="J1425" t="s">
        <v>26</v>
      </c>
      <c r="K1425" t="s">
        <v>26</v>
      </c>
    </row>
    <row r="1426" spans="1:11">
      <c r="A1426" s="1">
        <v>44258</v>
      </c>
      <c r="B1426" s="2">
        <v>0.16747685185185188</v>
      </c>
      <c r="C1426" t="s">
        <v>27</v>
      </c>
      <c r="D1426" t="s">
        <v>9</v>
      </c>
      <c r="E1426" t="s">
        <v>588</v>
      </c>
      <c r="F1426" s="3">
        <v>455795</v>
      </c>
      <c r="G1426" s="3">
        <v>26479</v>
      </c>
      <c r="H1426" t="s">
        <v>24</v>
      </c>
      <c r="I1426" t="s">
        <v>25</v>
      </c>
      <c r="J1426" t="s">
        <v>26</v>
      </c>
      <c r="K1426" t="s">
        <v>12</v>
      </c>
    </row>
    <row r="1427" spans="1:11">
      <c r="A1427" s="1">
        <v>44257</v>
      </c>
      <c r="B1427" s="2">
        <v>1.4027777777777778E-2</v>
      </c>
      <c r="C1427" t="s">
        <v>35</v>
      </c>
      <c r="D1427" t="s">
        <v>9</v>
      </c>
      <c r="E1427" t="s">
        <v>757</v>
      </c>
      <c r="F1427" s="3">
        <v>454208</v>
      </c>
      <c r="G1427" s="3">
        <v>264796</v>
      </c>
      <c r="H1427" t="s">
        <v>24</v>
      </c>
      <c r="I1427" t="s">
        <v>25</v>
      </c>
      <c r="J1427" t="s">
        <v>26</v>
      </c>
      <c r="K1427" t="s">
        <v>12</v>
      </c>
    </row>
    <row r="1428" spans="1:11">
      <c r="A1428" s="1">
        <v>44255</v>
      </c>
      <c r="B1428" s="2">
        <v>9.1597222222222219E-2</v>
      </c>
      <c r="C1428" t="s">
        <v>49</v>
      </c>
      <c r="D1428" t="s">
        <v>9</v>
      </c>
      <c r="E1428" t="s">
        <v>740</v>
      </c>
      <c r="F1428" s="3">
        <v>457531</v>
      </c>
      <c r="G1428" s="3">
        <v>266896</v>
      </c>
      <c r="H1428" t="s">
        <v>24</v>
      </c>
      <c r="I1428" t="s">
        <v>25</v>
      </c>
      <c r="J1428" t="s">
        <v>26</v>
      </c>
      <c r="K1428" t="s">
        <v>26</v>
      </c>
    </row>
    <row r="1429" spans="1:11">
      <c r="A1429" s="1">
        <v>44254</v>
      </c>
      <c r="B1429" s="2">
        <v>0.96747685185185184</v>
      </c>
      <c r="C1429" t="s">
        <v>62</v>
      </c>
      <c r="D1429" t="s">
        <v>9</v>
      </c>
      <c r="E1429" t="s">
        <v>312</v>
      </c>
      <c r="F1429" s="3">
        <v>455647</v>
      </c>
      <c r="G1429" s="3">
        <v>264868</v>
      </c>
      <c r="H1429" t="s">
        <v>24</v>
      </c>
      <c r="I1429" t="s">
        <v>25</v>
      </c>
      <c r="J1429" t="s">
        <v>26</v>
      </c>
      <c r="K1429" t="s">
        <v>12</v>
      </c>
    </row>
    <row r="1430" spans="1:11">
      <c r="A1430" s="1">
        <v>44254</v>
      </c>
      <c r="B1430" s="2">
        <v>5.3263888888888888E-2</v>
      </c>
      <c r="C1430" t="s">
        <v>42</v>
      </c>
      <c r="D1430" t="s">
        <v>9</v>
      </c>
      <c r="E1430" t="s">
        <v>303</v>
      </c>
      <c r="F1430" s="3">
        <v>456331</v>
      </c>
      <c r="G1430" s="3">
        <v>265699</v>
      </c>
      <c r="H1430" t="s">
        <v>24</v>
      </c>
      <c r="I1430" t="s">
        <v>25</v>
      </c>
      <c r="J1430" t="s">
        <v>26</v>
      </c>
      <c r="K1430" t="s">
        <v>26</v>
      </c>
    </row>
    <row r="1431" spans="1:11">
      <c r="A1431" s="1">
        <v>44251</v>
      </c>
      <c r="B1431" s="2">
        <v>0.19107638888888889</v>
      </c>
      <c r="C1431" t="s">
        <v>215</v>
      </c>
      <c r="D1431" t="s">
        <v>9</v>
      </c>
      <c r="E1431" t="s">
        <v>758</v>
      </c>
      <c r="F1431" s="3">
        <v>456931</v>
      </c>
      <c r="G1431" s="3">
        <v>266114</v>
      </c>
      <c r="H1431" t="s">
        <v>24</v>
      </c>
      <c r="I1431" t="s">
        <v>25</v>
      </c>
      <c r="J1431" t="s">
        <v>26</v>
      </c>
      <c r="K1431" t="s">
        <v>26</v>
      </c>
    </row>
    <row r="1432" spans="1:11">
      <c r="A1432" s="1">
        <v>44251</v>
      </c>
      <c r="B1432" s="2">
        <v>8.8738425925925915E-2</v>
      </c>
      <c r="C1432" t="s">
        <v>97</v>
      </c>
      <c r="D1432" t="s">
        <v>9</v>
      </c>
      <c r="E1432" t="s">
        <v>196</v>
      </c>
      <c r="F1432" s="3">
        <v>456828</v>
      </c>
      <c r="G1432" s="3">
        <v>266197</v>
      </c>
      <c r="H1432" t="s">
        <v>24</v>
      </c>
      <c r="I1432" t="s">
        <v>25</v>
      </c>
      <c r="J1432" t="s">
        <v>26</v>
      </c>
      <c r="K1432" t="s">
        <v>26</v>
      </c>
    </row>
    <row r="1433" spans="1:11">
      <c r="A1433" s="1">
        <v>44250</v>
      </c>
      <c r="B1433" s="2">
        <v>0.59525462962962961</v>
      </c>
      <c r="C1433" t="s">
        <v>73</v>
      </c>
      <c r="D1433" t="s">
        <v>9</v>
      </c>
      <c r="E1433" t="s">
        <v>549</v>
      </c>
      <c r="F1433" s="3">
        <v>457501</v>
      </c>
      <c r="G1433" s="3">
        <v>267078</v>
      </c>
      <c r="H1433" t="s">
        <v>24</v>
      </c>
      <c r="I1433" t="s">
        <v>25</v>
      </c>
      <c r="J1433" t="s">
        <v>26</v>
      </c>
      <c r="K1433" t="s">
        <v>26</v>
      </c>
    </row>
    <row r="1434" spans="1:11">
      <c r="A1434" s="1">
        <v>44250</v>
      </c>
      <c r="B1434" s="2">
        <v>0.38918981481481479</v>
      </c>
      <c r="C1434" t="s">
        <v>13</v>
      </c>
      <c r="D1434" t="s">
        <v>9</v>
      </c>
      <c r="E1434" t="s">
        <v>186</v>
      </c>
      <c r="F1434" s="3">
        <v>450055</v>
      </c>
      <c r="G1434" s="3">
        <v>227795</v>
      </c>
      <c r="H1434" t="s">
        <v>37</v>
      </c>
      <c r="I1434" t="s">
        <v>243</v>
      </c>
    </row>
    <row r="1435" spans="1:11">
      <c r="A1435" s="1">
        <v>44248</v>
      </c>
      <c r="B1435" s="2">
        <v>0.95789351851851856</v>
      </c>
      <c r="C1435" t="s">
        <v>29</v>
      </c>
      <c r="D1435" t="s">
        <v>9</v>
      </c>
      <c r="E1435" t="s">
        <v>759</v>
      </c>
      <c r="F1435" s="3">
        <v>456137</v>
      </c>
      <c r="G1435" s="3">
        <v>265341</v>
      </c>
      <c r="H1435" t="s">
        <v>24</v>
      </c>
      <c r="I1435" t="s">
        <v>25</v>
      </c>
      <c r="J1435" t="s">
        <v>26</v>
      </c>
      <c r="K1435" t="s">
        <v>12</v>
      </c>
    </row>
    <row r="1436" spans="1:11">
      <c r="A1436" s="1">
        <v>44248</v>
      </c>
      <c r="B1436" s="2">
        <v>0.7155555555555555</v>
      </c>
      <c r="C1436" t="s">
        <v>97</v>
      </c>
      <c r="D1436" t="s">
        <v>9</v>
      </c>
      <c r="E1436" t="s">
        <v>709</v>
      </c>
      <c r="F1436" s="3">
        <v>457473</v>
      </c>
      <c r="G1436" s="3">
        <v>267168</v>
      </c>
      <c r="H1436" t="s">
        <v>24</v>
      </c>
      <c r="I1436" t="s">
        <v>25</v>
      </c>
      <c r="J1436" t="s">
        <v>26</v>
      </c>
      <c r="K1436" t="s">
        <v>26</v>
      </c>
    </row>
    <row r="1437" spans="1:11">
      <c r="A1437" s="1">
        <v>44248</v>
      </c>
      <c r="B1437" s="2">
        <v>6.7245370370370372E-2</v>
      </c>
      <c r="C1437" t="s">
        <v>42</v>
      </c>
      <c r="D1437" t="s">
        <v>9</v>
      </c>
      <c r="E1437" t="s">
        <v>410</v>
      </c>
      <c r="F1437" s="3">
        <v>456849</v>
      </c>
      <c r="G1437" s="3">
        <v>265877</v>
      </c>
      <c r="H1437" t="s">
        <v>24</v>
      </c>
      <c r="I1437" t="s">
        <v>25</v>
      </c>
      <c r="J1437" t="s">
        <v>26</v>
      </c>
      <c r="K1437" t="s">
        <v>26</v>
      </c>
    </row>
    <row r="1438" spans="1:11">
      <c r="A1438" s="1">
        <v>44246</v>
      </c>
      <c r="B1438" s="2">
        <v>0.86822916666666661</v>
      </c>
      <c r="C1438" t="s">
        <v>47</v>
      </c>
      <c r="D1438" t="s">
        <v>9</v>
      </c>
      <c r="E1438" t="s">
        <v>760</v>
      </c>
      <c r="F1438" s="3">
        <v>457351</v>
      </c>
      <c r="G1438" s="3">
        <v>267472</v>
      </c>
      <c r="H1438" t="s">
        <v>24</v>
      </c>
      <c r="I1438" t="s">
        <v>25</v>
      </c>
      <c r="J1438" t="s">
        <v>26</v>
      </c>
      <c r="K1438" t="s">
        <v>26</v>
      </c>
    </row>
    <row r="1439" spans="1:11">
      <c r="A1439" s="1">
        <v>44246</v>
      </c>
      <c r="B1439" s="2">
        <v>0.62667824074074074</v>
      </c>
      <c r="C1439" t="s">
        <v>22</v>
      </c>
      <c r="D1439" t="s">
        <v>9</v>
      </c>
      <c r="E1439" t="s">
        <v>199</v>
      </c>
      <c r="F1439" s="3">
        <v>457219</v>
      </c>
      <c r="G1439" s="3">
        <v>266713</v>
      </c>
      <c r="H1439" t="s">
        <v>24</v>
      </c>
      <c r="I1439" t="s">
        <v>25</v>
      </c>
      <c r="J1439" t="s">
        <v>26</v>
      </c>
      <c r="K1439" t="s">
        <v>26</v>
      </c>
    </row>
    <row r="1440" spans="1:11">
      <c r="A1440" s="1">
        <v>44242</v>
      </c>
      <c r="B1440" s="2">
        <v>0.55429398148148146</v>
      </c>
      <c r="C1440" t="s">
        <v>42</v>
      </c>
      <c r="D1440" t="s">
        <v>9</v>
      </c>
      <c r="E1440" t="s">
        <v>761</v>
      </c>
      <c r="F1440" s="3">
        <v>47862</v>
      </c>
      <c r="G1440" s="3">
        <v>233838</v>
      </c>
      <c r="H1440" t="s">
        <v>210</v>
      </c>
      <c r="I1440" t="s">
        <v>162</v>
      </c>
      <c r="J1440" t="s">
        <v>163</v>
      </c>
    </row>
    <row r="1441" spans="1:11">
      <c r="A1441" s="1">
        <v>44242</v>
      </c>
      <c r="B1441" s="2">
        <v>0.44791666666666669</v>
      </c>
      <c r="C1441" t="s">
        <v>164</v>
      </c>
      <c r="D1441" t="s">
        <v>9</v>
      </c>
      <c r="E1441" t="s">
        <v>222</v>
      </c>
      <c r="F1441" s="3">
        <v>457425</v>
      </c>
      <c r="G1441" s="3">
        <v>267588</v>
      </c>
      <c r="H1441" t="s">
        <v>24</v>
      </c>
      <c r="I1441" t="s">
        <v>25</v>
      </c>
      <c r="J1441" t="s">
        <v>26</v>
      </c>
      <c r="K1441" t="s">
        <v>26</v>
      </c>
    </row>
    <row r="1442" spans="1:11">
      <c r="A1442" s="1">
        <v>44241</v>
      </c>
      <c r="B1442" s="2">
        <v>0.80892361111111111</v>
      </c>
      <c r="C1442" t="s">
        <v>91</v>
      </c>
      <c r="D1442" t="s">
        <v>9</v>
      </c>
      <c r="E1442" t="s">
        <v>94</v>
      </c>
      <c r="F1442" s="3">
        <v>455422</v>
      </c>
      <c r="G1442" s="3">
        <v>263565</v>
      </c>
      <c r="H1442" t="s">
        <v>24</v>
      </c>
      <c r="I1442" t="s">
        <v>25</v>
      </c>
      <c r="J1442" t="s">
        <v>26</v>
      </c>
      <c r="K1442" t="s">
        <v>12</v>
      </c>
    </row>
    <row r="1443" spans="1:11">
      <c r="A1443" s="1">
        <v>44238</v>
      </c>
      <c r="B1443" s="2">
        <v>0.35604166666666665</v>
      </c>
      <c r="C1443" t="s">
        <v>33</v>
      </c>
      <c r="D1443" t="s">
        <v>9</v>
      </c>
      <c r="E1443" t="s">
        <v>762</v>
      </c>
      <c r="F1443" s="3">
        <v>457903</v>
      </c>
      <c r="G1443" s="3">
        <v>267791</v>
      </c>
      <c r="H1443" t="s">
        <v>24</v>
      </c>
      <c r="I1443" t="s">
        <v>25</v>
      </c>
      <c r="J1443" t="s">
        <v>26</v>
      </c>
      <c r="K1443" t="s">
        <v>26</v>
      </c>
    </row>
    <row r="1444" spans="1:11">
      <c r="A1444" s="1">
        <v>44237</v>
      </c>
      <c r="B1444" s="2">
        <v>0.8978356481481482</v>
      </c>
      <c r="C1444" t="s">
        <v>97</v>
      </c>
      <c r="D1444" t="s">
        <v>9</v>
      </c>
      <c r="E1444" t="s">
        <v>179</v>
      </c>
      <c r="F1444" s="3">
        <v>456337</v>
      </c>
      <c r="G1444" s="3">
        <v>265702</v>
      </c>
      <c r="H1444" t="s">
        <v>24</v>
      </c>
      <c r="I1444" t="s">
        <v>25</v>
      </c>
      <c r="J1444" t="s">
        <v>26</v>
      </c>
      <c r="K1444" t="s">
        <v>26</v>
      </c>
    </row>
    <row r="1445" spans="1:11">
      <c r="A1445" s="1">
        <v>44237</v>
      </c>
      <c r="B1445" s="2">
        <v>0.4638194444444444</v>
      </c>
      <c r="C1445" t="s">
        <v>97</v>
      </c>
      <c r="D1445" t="s">
        <v>9</v>
      </c>
      <c r="E1445" t="s">
        <v>763</v>
      </c>
      <c r="F1445" s="3">
        <v>454371</v>
      </c>
      <c r="G1445" s="3">
        <v>262672</v>
      </c>
      <c r="H1445" t="s">
        <v>24</v>
      </c>
      <c r="I1445" t="s">
        <v>25</v>
      </c>
      <c r="J1445" t="s">
        <v>26</v>
      </c>
      <c r="K1445" t="s">
        <v>12</v>
      </c>
    </row>
    <row r="1446" spans="1:11">
      <c r="A1446" s="1">
        <v>44235</v>
      </c>
      <c r="B1446" s="2">
        <v>0.59023148148148141</v>
      </c>
      <c r="C1446" t="s">
        <v>47</v>
      </c>
      <c r="D1446" t="s">
        <v>9</v>
      </c>
      <c r="E1446" t="s">
        <v>444</v>
      </c>
      <c r="F1446" s="3">
        <v>449427</v>
      </c>
      <c r="G1446" s="3">
        <v>223739</v>
      </c>
      <c r="H1446" t="s">
        <v>20</v>
      </c>
      <c r="I1446" t="s">
        <v>53</v>
      </c>
    </row>
    <row r="1447" spans="1:11">
      <c r="A1447" s="1">
        <v>44233</v>
      </c>
      <c r="B1447" s="2">
        <v>0.34625</v>
      </c>
      <c r="C1447" t="s">
        <v>27</v>
      </c>
      <c r="D1447" t="s">
        <v>9</v>
      </c>
      <c r="E1447" t="s">
        <v>764</v>
      </c>
      <c r="F1447" s="3">
        <v>455035</v>
      </c>
      <c r="G1447" s="3">
        <v>264319</v>
      </c>
      <c r="H1447" t="s">
        <v>24</v>
      </c>
      <c r="I1447" t="s">
        <v>25</v>
      </c>
      <c r="J1447" t="s">
        <v>26</v>
      </c>
      <c r="K1447" t="s">
        <v>12</v>
      </c>
    </row>
    <row r="1448" spans="1:11">
      <c r="A1448" s="1">
        <v>44230</v>
      </c>
      <c r="B1448" s="2">
        <v>0.82435185185185189</v>
      </c>
      <c r="C1448" t="s">
        <v>47</v>
      </c>
      <c r="D1448" t="s">
        <v>9</v>
      </c>
      <c r="E1448" t="s">
        <v>13</v>
      </c>
      <c r="F1448" s="3">
        <v>453916</v>
      </c>
      <c r="G1448" s="3">
        <v>249531</v>
      </c>
      <c r="H1448" t="s">
        <v>24</v>
      </c>
      <c r="I1448" t="s">
        <v>25</v>
      </c>
      <c r="J1448" t="s">
        <v>40</v>
      </c>
      <c r="K1448" t="s">
        <v>41</v>
      </c>
    </row>
    <row r="1449" spans="1:11">
      <c r="A1449" s="1">
        <v>44230</v>
      </c>
      <c r="B1449" s="2">
        <v>0.78039351851851846</v>
      </c>
      <c r="C1449" t="s">
        <v>8</v>
      </c>
      <c r="D1449" t="s">
        <v>9</v>
      </c>
      <c r="E1449" t="s">
        <v>765</v>
      </c>
      <c r="F1449" t="s">
        <v>766</v>
      </c>
      <c r="G1449" s="3">
        <v>256797</v>
      </c>
      <c r="H1449" t="s">
        <v>11</v>
      </c>
      <c r="I1449" t="s">
        <v>132</v>
      </c>
    </row>
    <row r="1450" spans="1:11">
      <c r="A1450" s="1">
        <v>44230</v>
      </c>
      <c r="B1450" s="2">
        <v>0.75762731481481482</v>
      </c>
      <c r="C1450" t="s">
        <v>35</v>
      </c>
      <c r="D1450" t="s">
        <v>9</v>
      </c>
      <c r="E1450" t="s">
        <v>13</v>
      </c>
      <c r="F1450" s="3">
        <v>453842</v>
      </c>
      <c r="G1450" s="3">
        <v>249928</v>
      </c>
      <c r="H1450" t="s">
        <v>24</v>
      </c>
      <c r="I1450" t="s">
        <v>25</v>
      </c>
      <c r="J1450" t="s">
        <v>40</v>
      </c>
      <c r="K1450" t="s">
        <v>41</v>
      </c>
    </row>
    <row r="1451" spans="1:11">
      <c r="A1451" s="1">
        <v>44230</v>
      </c>
      <c r="B1451" s="2">
        <v>0.40577546296296302</v>
      </c>
      <c r="C1451" t="s">
        <v>8</v>
      </c>
      <c r="D1451" t="s">
        <v>9</v>
      </c>
      <c r="E1451" t="s">
        <v>73</v>
      </c>
      <c r="F1451" s="3">
        <v>453524</v>
      </c>
      <c r="G1451" s="3">
        <v>250016</v>
      </c>
      <c r="H1451" t="s">
        <v>24</v>
      </c>
      <c r="I1451" t="s">
        <v>25</v>
      </c>
      <c r="J1451" t="s">
        <v>40</v>
      </c>
      <c r="K1451" t="s">
        <v>41</v>
      </c>
    </row>
    <row r="1452" spans="1:11">
      <c r="A1452" s="1">
        <v>44230</v>
      </c>
      <c r="B1452" s="2">
        <v>0.31177083333333333</v>
      </c>
      <c r="C1452" t="s">
        <v>35</v>
      </c>
      <c r="D1452" t="s">
        <v>9</v>
      </c>
      <c r="E1452" t="s">
        <v>27</v>
      </c>
      <c r="F1452" s="3">
        <v>453918</v>
      </c>
      <c r="G1452" s="3">
        <v>249863</v>
      </c>
      <c r="H1452" t="s">
        <v>24</v>
      </c>
      <c r="I1452" t="s">
        <v>25</v>
      </c>
      <c r="J1452" t="s">
        <v>40</v>
      </c>
      <c r="K1452" t="s">
        <v>41</v>
      </c>
    </row>
    <row r="1453" spans="1:11">
      <c r="A1453" s="1">
        <v>44230</v>
      </c>
      <c r="B1453" s="2">
        <v>0.2421875</v>
      </c>
      <c r="C1453" t="s">
        <v>47</v>
      </c>
      <c r="D1453" t="s">
        <v>9</v>
      </c>
      <c r="E1453" t="s">
        <v>8</v>
      </c>
      <c r="F1453" s="3">
        <v>453897</v>
      </c>
      <c r="G1453" s="3">
        <v>249594</v>
      </c>
      <c r="H1453" t="s">
        <v>24</v>
      </c>
      <c r="I1453" t="s">
        <v>25</v>
      </c>
      <c r="J1453" t="s">
        <v>40</v>
      </c>
      <c r="K1453" t="s">
        <v>41</v>
      </c>
    </row>
    <row r="1454" spans="1:11">
      <c r="A1454" s="1">
        <v>44230</v>
      </c>
      <c r="B1454" s="2">
        <v>0.12011574074074073</v>
      </c>
      <c r="C1454" t="s">
        <v>91</v>
      </c>
      <c r="D1454" t="s">
        <v>9</v>
      </c>
      <c r="E1454" t="s">
        <v>619</v>
      </c>
      <c r="F1454" s="3">
        <v>457697</v>
      </c>
      <c r="G1454" s="3">
        <v>266881</v>
      </c>
      <c r="H1454" t="s">
        <v>24</v>
      </c>
      <c r="I1454" t="s">
        <v>25</v>
      </c>
      <c r="J1454" t="s">
        <v>26</v>
      </c>
      <c r="K1454" t="s">
        <v>26</v>
      </c>
    </row>
    <row r="1455" spans="1:11">
      <c r="A1455" s="1">
        <v>44230</v>
      </c>
      <c r="B1455" s="2">
        <v>1.9560185185185184E-3</v>
      </c>
      <c r="C1455" t="s">
        <v>27</v>
      </c>
      <c r="D1455" t="s">
        <v>9</v>
      </c>
      <c r="E1455" t="s">
        <v>767</v>
      </c>
      <c r="F1455" s="3">
        <v>453603</v>
      </c>
      <c r="G1455" s="3">
        <v>262432</v>
      </c>
      <c r="H1455" t="s">
        <v>24</v>
      </c>
      <c r="I1455" t="s">
        <v>25</v>
      </c>
      <c r="J1455" t="s">
        <v>26</v>
      </c>
      <c r="K1455" t="s">
        <v>12</v>
      </c>
    </row>
    <row r="1456" spans="1:11">
      <c r="A1456" s="1">
        <v>44226</v>
      </c>
      <c r="B1456" s="2">
        <v>9.1550925925925931E-3</v>
      </c>
      <c r="C1456" t="s">
        <v>177</v>
      </c>
      <c r="D1456" t="s">
        <v>9</v>
      </c>
      <c r="E1456" t="s">
        <v>448</v>
      </c>
      <c r="F1456" s="3">
        <v>456951</v>
      </c>
      <c r="G1456" s="3">
        <v>265784</v>
      </c>
      <c r="H1456" t="s">
        <v>24</v>
      </c>
      <c r="I1456" t="s">
        <v>25</v>
      </c>
      <c r="J1456" t="s">
        <v>26</v>
      </c>
      <c r="K1456" t="s">
        <v>26</v>
      </c>
    </row>
    <row r="1457" spans="1:11">
      <c r="A1457" s="1">
        <v>44220</v>
      </c>
      <c r="B1457" s="2">
        <v>0.64936342592592589</v>
      </c>
      <c r="C1457" t="s">
        <v>49</v>
      </c>
      <c r="D1457" t="s">
        <v>9</v>
      </c>
      <c r="E1457" t="s">
        <v>431</v>
      </c>
      <c r="F1457" s="3">
        <v>470041</v>
      </c>
      <c r="G1457" s="3">
        <v>268164</v>
      </c>
      <c r="H1457" t="s">
        <v>59</v>
      </c>
      <c r="I1457" t="s">
        <v>249</v>
      </c>
    </row>
    <row r="1458" spans="1:11">
      <c r="A1458" s="1">
        <v>44219</v>
      </c>
      <c r="B1458" s="2">
        <v>0.91528935185185178</v>
      </c>
      <c r="C1458" t="s">
        <v>31</v>
      </c>
      <c r="D1458" t="s">
        <v>9</v>
      </c>
      <c r="E1458" t="s">
        <v>768</v>
      </c>
      <c r="F1458" s="3">
        <v>464836</v>
      </c>
      <c r="G1458" s="3">
        <v>250855</v>
      </c>
      <c r="H1458" t="s">
        <v>15</v>
      </c>
      <c r="I1458" t="s">
        <v>769</v>
      </c>
    </row>
    <row r="1459" spans="1:11">
      <c r="A1459" s="1">
        <v>44218</v>
      </c>
      <c r="B1459" s="2">
        <v>0.12476851851851851</v>
      </c>
      <c r="C1459" t="s">
        <v>86</v>
      </c>
      <c r="D1459" t="s">
        <v>9</v>
      </c>
      <c r="E1459" t="s">
        <v>770</v>
      </c>
      <c r="F1459" s="3">
        <v>457598</v>
      </c>
      <c r="G1459" s="3">
        <v>266419</v>
      </c>
      <c r="H1459" t="s">
        <v>24</v>
      </c>
      <c r="I1459" t="s">
        <v>25</v>
      </c>
      <c r="J1459" t="s">
        <v>26</v>
      </c>
      <c r="K1459" t="s">
        <v>26</v>
      </c>
    </row>
    <row r="1460" spans="1:11">
      <c r="A1460" s="1">
        <v>44216</v>
      </c>
      <c r="B1460" s="2">
        <v>0.23905092592592592</v>
      </c>
      <c r="C1460" t="s">
        <v>29</v>
      </c>
      <c r="D1460" t="s">
        <v>9</v>
      </c>
      <c r="E1460" t="s">
        <v>111</v>
      </c>
      <c r="F1460" s="3">
        <v>467816</v>
      </c>
      <c r="G1460" s="3">
        <v>274374</v>
      </c>
      <c r="H1460" t="s">
        <v>59</v>
      </c>
      <c r="I1460" t="s">
        <v>60</v>
      </c>
    </row>
    <row r="1461" spans="1:11">
      <c r="A1461" s="1">
        <v>44215</v>
      </c>
      <c r="B1461" s="2">
        <v>0.27589120370370374</v>
      </c>
      <c r="C1461" t="s">
        <v>86</v>
      </c>
      <c r="D1461" t="s">
        <v>9</v>
      </c>
      <c r="E1461" t="s">
        <v>771</v>
      </c>
      <c r="F1461" s="3">
        <v>45847</v>
      </c>
      <c r="G1461" s="3">
        <v>268241</v>
      </c>
      <c r="H1461" t="s">
        <v>24</v>
      </c>
      <c r="I1461" t="s">
        <v>25</v>
      </c>
      <c r="J1461" t="s">
        <v>26</v>
      </c>
      <c r="K1461" t="s">
        <v>26</v>
      </c>
    </row>
    <row r="1462" spans="1:11">
      <c r="A1462" s="1">
        <v>44214</v>
      </c>
      <c r="B1462" s="2">
        <v>0.11880787037037037</v>
      </c>
      <c r="C1462" t="s">
        <v>33</v>
      </c>
      <c r="D1462" t="s">
        <v>9</v>
      </c>
      <c r="E1462" t="s">
        <v>367</v>
      </c>
      <c r="F1462" s="3">
        <v>457705</v>
      </c>
      <c r="G1462" s="3">
        <v>276874</v>
      </c>
      <c r="H1462" t="s">
        <v>59</v>
      </c>
      <c r="I1462" t="s">
        <v>78</v>
      </c>
    </row>
    <row r="1463" spans="1:11">
      <c r="A1463" s="1">
        <v>44212</v>
      </c>
      <c r="B1463" s="2">
        <v>0.76427083333333334</v>
      </c>
      <c r="C1463" t="s">
        <v>22</v>
      </c>
      <c r="D1463" t="s">
        <v>9</v>
      </c>
      <c r="E1463" t="s">
        <v>772</v>
      </c>
      <c r="F1463" s="3">
        <v>457154</v>
      </c>
      <c r="G1463" s="3">
        <v>266581</v>
      </c>
      <c r="H1463" t="s">
        <v>24</v>
      </c>
      <c r="I1463" t="s">
        <v>25</v>
      </c>
      <c r="J1463" t="s">
        <v>26</v>
      </c>
      <c r="K1463" t="s">
        <v>26</v>
      </c>
    </row>
    <row r="1464" spans="1:11">
      <c r="A1464" s="1">
        <v>44211</v>
      </c>
      <c r="B1464" s="2">
        <v>0.58785879629629634</v>
      </c>
      <c r="C1464" t="s">
        <v>13</v>
      </c>
      <c r="D1464" t="s">
        <v>9</v>
      </c>
      <c r="E1464" t="s">
        <v>355</v>
      </c>
      <c r="F1464" s="3">
        <v>444158</v>
      </c>
      <c r="G1464" s="3">
        <v>285035</v>
      </c>
      <c r="H1464" t="s">
        <v>158</v>
      </c>
      <c r="I1464" t="s">
        <v>501</v>
      </c>
    </row>
    <row r="1465" spans="1:11">
      <c r="A1465" s="1">
        <v>44211</v>
      </c>
      <c r="B1465" s="2">
        <v>0.23402777777777781</v>
      </c>
      <c r="C1465" t="s">
        <v>22</v>
      </c>
      <c r="D1465" t="s">
        <v>9</v>
      </c>
      <c r="E1465" t="s">
        <v>773</v>
      </c>
      <c r="F1465" s="3">
        <v>454197</v>
      </c>
      <c r="G1465" s="3">
        <v>264399</v>
      </c>
      <c r="H1465" t="s">
        <v>24</v>
      </c>
      <c r="I1465" t="s">
        <v>25</v>
      </c>
      <c r="J1465" t="s">
        <v>26</v>
      </c>
      <c r="K1465" t="s">
        <v>12</v>
      </c>
    </row>
    <row r="1466" spans="1:11">
      <c r="A1466" s="1">
        <v>44208</v>
      </c>
      <c r="B1466" s="2">
        <v>0.79192129629629626</v>
      </c>
      <c r="C1466" t="s">
        <v>29</v>
      </c>
      <c r="D1466" t="s">
        <v>9</v>
      </c>
      <c r="E1466" t="s">
        <v>165</v>
      </c>
      <c r="F1466" s="3">
        <v>455245</v>
      </c>
      <c r="G1466" s="3">
        <v>264555</v>
      </c>
      <c r="H1466" t="s">
        <v>24</v>
      </c>
      <c r="I1466" t="s">
        <v>25</v>
      </c>
      <c r="J1466" t="s">
        <v>26</v>
      </c>
      <c r="K1466" t="s">
        <v>12</v>
      </c>
    </row>
    <row r="1467" spans="1:11">
      <c r="A1467" s="1">
        <v>44206</v>
      </c>
      <c r="B1467" s="2">
        <v>0.81421296296296297</v>
      </c>
      <c r="C1467" t="s">
        <v>164</v>
      </c>
      <c r="D1467" t="s">
        <v>9</v>
      </c>
      <c r="E1467" t="s">
        <v>173</v>
      </c>
      <c r="F1467" s="3">
        <v>456853</v>
      </c>
      <c r="G1467" s="3">
        <v>266257</v>
      </c>
      <c r="H1467" t="s">
        <v>24</v>
      </c>
      <c r="I1467" t="s">
        <v>25</v>
      </c>
      <c r="J1467" t="s">
        <v>26</v>
      </c>
      <c r="K1467" t="s">
        <v>26</v>
      </c>
    </row>
    <row r="1468" spans="1:11">
      <c r="A1468" s="1">
        <v>44205</v>
      </c>
      <c r="B1468" s="2">
        <v>0.12555555555555556</v>
      </c>
      <c r="C1468" t="s">
        <v>33</v>
      </c>
      <c r="D1468" t="s">
        <v>9</v>
      </c>
      <c r="E1468" t="s">
        <v>774</v>
      </c>
      <c r="F1468" s="3">
        <v>456301</v>
      </c>
      <c r="G1468" s="3">
        <v>264488</v>
      </c>
      <c r="H1468" t="s">
        <v>24</v>
      </c>
      <c r="I1468" t="s">
        <v>25</v>
      </c>
      <c r="J1468" t="s">
        <v>26</v>
      </c>
      <c r="K1468" t="s">
        <v>12</v>
      </c>
    </row>
    <row r="1469" spans="1:11">
      <c r="A1469" s="1">
        <v>44204</v>
      </c>
      <c r="B1469" s="2">
        <v>0.89409722222222221</v>
      </c>
      <c r="C1469" t="s">
        <v>97</v>
      </c>
      <c r="D1469" t="s">
        <v>9</v>
      </c>
      <c r="E1469" t="s">
        <v>775</v>
      </c>
      <c r="F1469" s="3">
        <v>457064</v>
      </c>
      <c r="G1469" s="3">
        <v>266115</v>
      </c>
      <c r="H1469" t="s">
        <v>24</v>
      </c>
      <c r="I1469" t="s">
        <v>25</v>
      </c>
      <c r="J1469" t="s">
        <v>26</v>
      </c>
      <c r="K1469" t="s">
        <v>26</v>
      </c>
    </row>
    <row r="1470" spans="1:11">
      <c r="A1470" s="1">
        <v>44204</v>
      </c>
      <c r="B1470" s="2">
        <v>5.768518518518518E-2</v>
      </c>
      <c r="C1470" t="s">
        <v>22</v>
      </c>
      <c r="D1470" t="s">
        <v>9</v>
      </c>
      <c r="E1470" t="s">
        <v>776</v>
      </c>
      <c r="F1470" s="3">
        <v>455907</v>
      </c>
      <c r="G1470" s="3">
        <v>26443</v>
      </c>
      <c r="H1470" t="s">
        <v>24</v>
      </c>
      <c r="I1470" t="s">
        <v>25</v>
      </c>
      <c r="J1470" t="s">
        <v>26</v>
      </c>
      <c r="K1470" t="s">
        <v>12</v>
      </c>
    </row>
    <row r="1471" spans="1:11">
      <c r="A1471" s="1">
        <v>44202</v>
      </c>
      <c r="B1471" s="2">
        <v>7.678240740740741E-2</v>
      </c>
      <c r="C1471" t="s">
        <v>56</v>
      </c>
      <c r="D1471" t="s">
        <v>9</v>
      </c>
      <c r="E1471" t="s">
        <v>36</v>
      </c>
      <c r="F1471" s="3">
        <v>437715</v>
      </c>
      <c r="G1471" s="3">
        <v>246062</v>
      </c>
      <c r="H1471" t="s">
        <v>37</v>
      </c>
      <c r="I1471" t="s">
        <v>777</v>
      </c>
    </row>
    <row r="1472" spans="1:11">
      <c r="A1472" s="1">
        <v>44201</v>
      </c>
      <c r="B1472" s="2">
        <v>0.14276620370370371</v>
      </c>
      <c r="C1472" t="s">
        <v>29</v>
      </c>
      <c r="D1472" t="s">
        <v>9</v>
      </c>
      <c r="E1472" t="s">
        <v>778</v>
      </c>
      <c r="F1472" s="3">
        <v>459932</v>
      </c>
      <c r="G1472" s="3">
        <v>268668</v>
      </c>
      <c r="H1472" t="s">
        <v>24</v>
      </c>
      <c r="I1472" t="s">
        <v>25</v>
      </c>
      <c r="J1472" t="s">
        <v>26</v>
      </c>
      <c r="K1472" t="s">
        <v>26</v>
      </c>
    </row>
    <row r="1473" spans="1:11">
      <c r="A1473" s="1">
        <v>44200</v>
      </c>
      <c r="B1473" s="2">
        <v>0.68457175925925917</v>
      </c>
      <c r="C1473" t="s">
        <v>13</v>
      </c>
      <c r="D1473" t="s">
        <v>9</v>
      </c>
      <c r="E1473" t="s">
        <v>109</v>
      </c>
      <c r="F1473" s="3">
        <v>480238</v>
      </c>
      <c r="G1473" s="3">
        <v>26593</v>
      </c>
      <c r="H1473" t="s">
        <v>59</v>
      </c>
      <c r="I1473" t="s">
        <v>357</v>
      </c>
    </row>
    <row r="1474" spans="1:11">
      <c r="A1474" s="1">
        <v>44199</v>
      </c>
      <c r="B1474" s="2">
        <v>0.916875</v>
      </c>
      <c r="C1474" t="s">
        <v>13</v>
      </c>
      <c r="D1474" t="s">
        <v>9</v>
      </c>
      <c r="E1474" t="s">
        <v>779</v>
      </c>
      <c r="F1474" s="3">
        <v>45429</v>
      </c>
      <c r="G1474" s="3">
        <v>267769</v>
      </c>
      <c r="H1474" t="s">
        <v>24</v>
      </c>
      <c r="I1474" t="s">
        <v>25</v>
      </c>
      <c r="J1474" t="s">
        <v>26</v>
      </c>
      <c r="K1474" t="s">
        <v>12</v>
      </c>
    </row>
    <row r="1475" spans="1:11">
      <c r="A1475" s="1">
        <v>44198</v>
      </c>
      <c r="B1475" s="2">
        <v>0.39349537037037036</v>
      </c>
      <c r="C1475" t="s">
        <v>31</v>
      </c>
      <c r="D1475" t="s">
        <v>9</v>
      </c>
      <c r="E1475" t="s">
        <v>780</v>
      </c>
      <c r="F1475" s="3">
        <v>457823</v>
      </c>
      <c r="G1475" s="3">
        <v>266841</v>
      </c>
      <c r="H1475" t="s">
        <v>24</v>
      </c>
      <c r="I1475" t="s">
        <v>25</v>
      </c>
      <c r="J1475" t="s">
        <v>26</v>
      </c>
      <c r="K1475" t="s">
        <v>26</v>
      </c>
    </row>
    <row r="1476" spans="1:11">
      <c r="A1476" s="1">
        <v>44198</v>
      </c>
      <c r="B1476" s="2">
        <v>0.25521990740740741</v>
      </c>
      <c r="C1476" t="s">
        <v>47</v>
      </c>
      <c r="D1476" t="s">
        <v>9</v>
      </c>
      <c r="E1476" t="s">
        <v>31</v>
      </c>
      <c r="F1476" s="3">
        <v>457343</v>
      </c>
      <c r="G1476" s="3">
        <v>216589</v>
      </c>
      <c r="H1476" t="s">
        <v>20</v>
      </c>
      <c r="I1476" t="s">
        <v>21</v>
      </c>
    </row>
    <row r="1477" spans="1:11">
      <c r="A1477" s="1">
        <v>44198</v>
      </c>
      <c r="B1477" s="2">
        <v>0.20891203703703706</v>
      </c>
      <c r="C1477" t="s">
        <v>8</v>
      </c>
      <c r="D1477" t="s">
        <v>9</v>
      </c>
      <c r="E1477" t="s">
        <v>313</v>
      </c>
      <c r="F1477" s="3">
        <v>45728</v>
      </c>
      <c r="G1477" s="3">
        <v>216816</v>
      </c>
      <c r="H1477" t="s">
        <v>20</v>
      </c>
      <c r="I1477" t="s">
        <v>21</v>
      </c>
    </row>
    <row r="1478" spans="1:11">
      <c r="A1478" s="1">
        <v>44196</v>
      </c>
      <c r="B1478" s="2">
        <v>0.94717592592592592</v>
      </c>
      <c r="C1478" t="s">
        <v>164</v>
      </c>
      <c r="D1478" t="s">
        <v>9</v>
      </c>
      <c r="E1478" t="s">
        <v>781</v>
      </c>
      <c r="F1478" s="3">
        <v>454591</v>
      </c>
      <c r="G1478" s="3">
        <v>263096</v>
      </c>
      <c r="H1478" t="s">
        <v>24</v>
      </c>
      <c r="I1478" t="s">
        <v>25</v>
      </c>
      <c r="J1478" t="s">
        <v>26</v>
      </c>
      <c r="K1478" t="s">
        <v>12</v>
      </c>
    </row>
    <row r="1479" spans="1:11">
      <c r="A1479" s="1">
        <v>44196</v>
      </c>
      <c r="B1479" s="2">
        <v>0.69405092592592599</v>
      </c>
      <c r="C1479" t="s">
        <v>33</v>
      </c>
      <c r="D1479" t="s">
        <v>9</v>
      </c>
      <c r="E1479" t="s">
        <v>115</v>
      </c>
      <c r="F1479" s="3">
        <v>457853</v>
      </c>
      <c r="G1479" t="s">
        <v>782</v>
      </c>
      <c r="H1479" t="s">
        <v>24</v>
      </c>
      <c r="I1479" t="s">
        <v>25</v>
      </c>
      <c r="J1479" t="s">
        <v>26</v>
      </c>
      <c r="K1479" t="s">
        <v>26</v>
      </c>
    </row>
    <row r="1480" spans="1:11">
      <c r="A1480" s="1">
        <v>44195</v>
      </c>
      <c r="B1480" s="2">
        <v>0.82877314814814806</v>
      </c>
      <c r="C1480" t="s">
        <v>69</v>
      </c>
      <c r="D1480" t="s">
        <v>9</v>
      </c>
      <c r="E1480" t="s">
        <v>783</v>
      </c>
      <c r="F1480" s="3">
        <v>456856</v>
      </c>
      <c r="G1480" s="3">
        <v>26605</v>
      </c>
      <c r="H1480" t="s">
        <v>24</v>
      </c>
      <c r="I1480" t="s">
        <v>25</v>
      </c>
      <c r="J1480" t="s">
        <v>26</v>
      </c>
      <c r="K1480" t="s">
        <v>26</v>
      </c>
    </row>
    <row r="1481" spans="1:11">
      <c r="A1481" s="1">
        <v>44194</v>
      </c>
      <c r="B1481" s="2">
        <v>0.64729166666666671</v>
      </c>
      <c r="C1481" t="s">
        <v>42</v>
      </c>
      <c r="D1481" t="s">
        <v>9</v>
      </c>
      <c r="E1481" t="s">
        <v>784</v>
      </c>
      <c r="F1481" s="3">
        <v>455221</v>
      </c>
      <c r="G1481" s="3">
        <v>264519</v>
      </c>
      <c r="H1481" t="s">
        <v>24</v>
      </c>
      <c r="I1481" t="s">
        <v>25</v>
      </c>
      <c r="J1481" t="s">
        <v>26</v>
      </c>
      <c r="K1481" t="s">
        <v>12</v>
      </c>
    </row>
    <row r="1482" spans="1:11">
      <c r="A1482" s="1">
        <v>44194</v>
      </c>
      <c r="B1482" s="2">
        <v>0.13005787037037037</v>
      </c>
      <c r="C1482" t="s">
        <v>35</v>
      </c>
      <c r="D1482" t="s">
        <v>9</v>
      </c>
      <c r="E1482" t="s">
        <v>785</v>
      </c>
      <c r="F1482" s="3">
        <v>455763</v>
      </c>
      <c r="G1482" s="3">
        <v>264281</v>
      </c>
      <c r="H1482" t="s">
        <v>24</v>
      </c>
      <c r="I1482" t="s">
        <v>25</v>
      </c>
      <c r="J1482" t="s">
        <v>26</v>
      </c>
      <c r="K1482" t="s">
        <v>12</v>
      </c>
    </row>
    <row r="1483" spans="1:11">
      <c r="A1483" s="1">
        <v>44193</v>
      </c>
      <c r="B1483" s="2">
        <v>0.36209490740740741</v>
      </c>
      <c r="C1483" t="s">
        <v>97</v>
      </c>
      <c r="D1483" t="s">
        <v>9</v>
      </c>
      <c r="E1483" t="s">
        <v>729</v>
      </c>
      <c r="F1483" s="3">
        <v>456262</v>
      </c>
      <c r="G1483" s="3">
        <v>265057</v>
      </c>
      <c r="H1483" t="s">
        <v>24</v>
      </c>
      <c r="I1483" t="s">
        <v>25</v>
      </c>
      <c r="J1483" t="s">
        <v>26</v>
      </c>
      <c r="K1483" t="s">
        <v>12</v>
      </c>
    </row>
    <row r="1484" spans="1:11">
      <c r="A1484" s="1">
        <v>44193</v>
      </c>
      <c r="B1484" s="2">
        <v>0.10569444444444444</v>
      </c>
      <c r="C1484" t="s">
        <v>13</v>
      </c>
      <c r="D1484" t="s">
        <v>9</v>
      </c>
      <c r="E1484" t="s">
        <v>13</v>
      </c>
      <c r="F1484" s="3">
        <v>446665</v>
      </c>
      <c r="G1484" s="3">
        <v>223012</v>
      </c>
      <c r="H1484" t="s">
        <v>20</v>
      </c>
      <c r="I1484" t="s">
        <v>243</v>
      </c>
    </row>
    <row r="1485" spans="1:11">
      <c r="A1485" s="1">
        <v>44190</v>
      </c>
      <c r="B1485" s="2">
        <v>9.4108796296296301E-2</v>
      </c>
      <c r="C1485" t="s">
        <v>49</v>
      </c>
      <c r="D1485" t="s">
        <v>9</v>
      </c>
      <c r="E1485" t="s">
        <v>786</v>
      </c>
      <c r="F1485" s="3">
        <v>457466</v>
      </c>
      <c r="G1485" s="3">
        <v>267642</v>
      </c>
      <c r="H1485" t="s">
        <v>24</v>
      </c>
      <c r="I1485" t="s">
        <v>25</v>
      </c>
      <c r="J1485" t="s">
        <v>26</v>
      </c>
      <c r="K1485" t="s">
        <v>26</v>
      </c>
    </row>
    <row r="1486" spans="1:11">
      <c r="A1486" s="1">
        <v>44188</v>
      </c>
      <c r="B1486" s="2">
        <v>0.68560185185185185</v>
      </c>
      <c r="C1486" t="s">
        <v>91</v>
      </c>
      <c r="D1486" t="s">
        <v>9</v>
      </c>
      <c r="E1486" t="s">
        <v>734</v>
      </c>
      <c r="F1486" s="3">
        <v>457135</v>
      </c>
      <c r="G1486" s="3">
        <v>266996</v>
      </c>
      <c r="H1486" t="s">
        <v>24</v>
      </c>
      <c r="I1486" t="s">
        <v>25</v>
      </c>
      <c r="J1486" t="s">
        <v>26</v>
      </c>
      <c r="K1486" t="s">
        <v>26</v>
      </c>
    </row>
    <row r="1487" spans="1:11">
      <c r="A1487" s="1">
        <v>44188</v>
      </c>
      <c r="B1487" s="2">
        <v>0.53131944444444446</v>
      </c>
      <c r="C1487" t="s">
        <v>8</v>
      </c>
      <c r="D1487" t="s">
        <v>9</v>
      </c>
      <c r="E1487" t="s">
        <v>27</v>
      </c>
      <c r="F1487" s="3">
        <v>444326</v>
      </c>
      <c r="G1487" s="3">
        <v>285374</v>
      </c>
      <c r="H1487" t="s">
        <v>158</v>
      </c>
      <c r="I1487" t="s">
        <v>501</v>
      </c>
    </row>
    <row r="1488" spans="1:11">
      <c r="A1488" s="1">
        <v>44187</v>
      </c>
      <c r="B1488" s="2">
        <v>0.19005787037037036</v>
      </c>
      <c r="C1488" t="s">
        <v>33</v>
      </c>
      <c r="D1488" t="s">
        <v>9</v>
      </c>
      <c r="E1488" t="s">
        <v>140</v>
      </c>
      <c r="F1488" s="3">
        <v>456731</v>
      </c>
      <c r="G1488" s="3">
        <v>266044</v>
      </c>
      <c r="H1488" t="s">
        <v>24</v>
      </c>
      <c r="I1488" t="s">
        <v>25</v>
      </c>
      <c r="J1488" t="s">
        <v>26</v>
      </c>
      <c r="K1488" t="s">
        <v>26</v>
      </c>
    </row>
    <row r="1489" spans="1:11">
      <c r="A1489" s="1">
        <v>44187</v>
      </c>
      <c r="B1489" s="2">
        <v>1.5196759259259259E-2</v>
      </c>
      <c r="C1489" t="s">
        <v>47</v>
      </c>
      <c r="D1489" t="s">
        <v>9</v>
      </c>
      <c r="E1489" t="s">
        <v>787</v>
      </c>
      <c r="F1489" s="3">
        <v>457682</v>
      </c>
      <c r="G1489" s="3">
        <v>266438</v>
      </c>
      <c r="H1489" t="s">
        <v>24</v>
      </c>
      <c r="I1489" t="s">
        <v>25</v>
      </c>
      <c r="J1489" t="s">
        <v>26</v>
      </c>
      <c r="K1489" t="s">
        <v>26</v>
      </c>
    </row>
    <row r="1490" spans="1:11">
      <c r="A1490" s="1">
        <v>44186</v>
      </c>
      <c r="B1490" s="2">
        <v>0.72943287037037041</v>
      </c>
      <c r="C1490" t="s">
        <v>47</v>
      </c>
      <c r="D1490" t="s">
        <v>9</v>
      </c>
      <c r="E1490" t="s">
        <v>788</v>
      </c>
      <c r="F1490" s="3">
        <v>455702</v>
      </c>
      <c r="G1490" s="3">
        <v>265744</v>
      </c>
      <c r="H1490" t="s">
        <v>24</v>
      </c>
      <c r="I1490" t="s">
        <v>25</v>
      </c>
      <c r="J1490" t="s">
        <v>26</v>
      </c>
      <c r="K1490" t="s">
        <v>12</v>
      </c>
    </row>
    <row r="1491" spans="1:11">
      <c r="A1491" s="1">
        <v>44185</v>
      </c>
      <c r="B1491" s="2">
        <v>0.85234953703703698</v>
      </c>
      <c r="C1491" t="s">
        <v>33</v>
      </c>
      <c r="D1491" t="s">
        <v>9</v>
      </c>
      <c r="E1491" t="s">
        <v>446</v>
      </c>
      <c r="F1491" s="3">
        <v>456602</v>
      </c>
      <c r="G1491" s="3">
        <v>266367</v>
      </c>
      <c r="H1491" t="s">
        <v>24</v>
      </c>
      <c r="I1491" t="s">
        <v>25</v>
      </c>
      <c r="J1491" t="s">
        <v>26</v>
      </c>
      <c r="K1491" t="s">
        <v>26</v>
      </c>
    </row>
    <row r="1492" spans="1:11">
      <c r="A1492" s="1">
        <v>44184</v>
      </c>
      <c r="B1492" s="2">
        <v>0.52848379629629627</v>
      </c>
      <c r="C1492" t="s">
        <v>164</v>
      </c>
      <c r="D1492" t="s">
        <v>9</v>
      </c>
      <c r="E1492" t="s">
        <v>280</v>
      </c>
      <c r="F1492" s="3">
        <v>467855</v>
      </c>
      <c r="G1492" s="3">
        <v>274451</v>
      </c>
      <c r="H1492" t="s">
        <v>59</v>
      </c>
      <c r="I1492" t="s">
        <v>60</v>
      </c>
    </row>
    <row r="1493" spans="1:11">
      <c r="A1493" s="1">
        <v>44184</v>
      </c>
      <c r="B1493" s="2">
        <v>0.16643518518518519</v>
      </c>
      <c r="C1493" t="s">
        <v>35</v>
      </c>
      <c r="D1493" t="s">
        <v>9</v>
      </c>
      <c r="E1493" t="s">
        <v>404</v>
      </c>
      <c r="F1493" s="3">
        <v>456676</v>
      </c>
      <c r="G1493" s="3">
        <v>264012</v>
      </c>
      <c r="H1493" t="s">
        <v>24</v>
      </c>
      <c r="I1493" t="s">
        <v>25</v>
      </c>
      <c r="J1493" t="s">
        <v>26</v>
      </c>
      <c r="K1493" t="s">
        <v>12</v>
      </c>
    </row>
    <row r="1494" spans="1:11">
      <c r="A1494" s="1">
        <v>44182</v>
      </c>
      <c r="B1494" s="2">
        <v>0.90031250000000007</v>
      </c>
      <c r="C1494" t="s">
        <v>42</v>
      </c>
      <c r="D1494" t="s">
        <v>9</v>
      </c>
      <c r="E1494" t="s">
        <v>789</v>
      </c>
      <c r="F1494" s="3">
        <v>457386</v>
      </c>
      <c r="G1494" s="3">
        <v>264695</v>
      </c>
      <c r="H1494" t="s">
        <v>24</v>
      </c>
      <c r="I1494" t="s">
        <v>25</v>
      </c>
      <c r="J1494" t="s">
        <v>26</v>
      </c>
      <c r="K1494" t="s">
        <v>26</v>
      </c>
    </row>
    <row r="1495" spans="1:11">
      <c r="A1495" s="1">
        <v>44181</v>
      </c>
      <c r="B1495" s="2">
        <v>0.48560185185185184</v>
      </c>
      <c r="C1495" t="s">
        <v>47</v>
      </c>
      <c r="D1495" t="s">
        <v>9</v>
      </c>
      <c r="E1495" t="s">
        <v>27</v>
      </c>
      <c r="F1495" s="3">
        <v>457444</v>
      </c>
      <c r="G1495" s="3">
        <v>216658</v>
      </c>
      <c r="H1495" t="s">
        <v>20</v>
      </c>
      <c r="I1495" t="s">
        <v>21</v>
      </c>
    </row>
    <row r="1496" spans="1:11">
      <c r="A1496" s="1">
        <v>44181</v>
      </c>
      <c r="B1496" s="2">
        <v>0.29261574074074076</v>
      </c>
      <c r="C1496" t="s">
        <v>42</v>
      </c>
      <c r="D1496" t="s">
        <v>9</v>
      </c>
      <c r="E1496" t="s">
        <v>790</v>
      </c>
      <c r="F1496" s="3">
        <v>457311</v>
      </c>
      <c r="G1496" s="3">
        <v>216407</v>
      </c>
      <c r="H1496" t="s">
        <v>20</v>
      </c>
      <c r="I1496" t="s">
        <v>21</v>
      </c>
    </row>
    <row r="1497" spans="1:11">
      <c r="A1497" s="1">
        <v>44180</v>
      </c>
      <c r="B1497" s="2">
        <v>0.40762731481481485</v>
      </c>
      <c r="C1497" t="s">
        <v>42</v>
      </c>
      <c r="D1497" t="s">
        <v>9</v>
      </c>
      <c r="E1497" t="s">
        <v>472</v>
      </c>
      <c r="F1497" s="3">
        <v>453086</v>
      </c>
      <c r="G1497" s="3">
        <v>230789</v>
      </c>
      <c r="H1497" t="s">
        <v>15</v>
      </c>
      <c r="I1497" t="s">
        <v>292</v>
      </c>
    </row>
    <row r="1498" spans="1:11">
      <c r="A1498" s="1">
        <v>44180</v>
      </c>
      <c r="B1498" s="2">
        <v>0.35749999999999998</v>
      </c>
      <c r="C1498" t="s">
        <v>13</v>
      </c>
      <c r="D1498" t="s">
        <v>9</v>
      </c>
      <c r="E1498" t="s">
        <v>365</v>
      </c>
      <c r="F1498" s="3">
        <v>453191</v>
      </c>
      <c r="G1498" s="3">
        <v>230765</v>
      </c>
      <c r="H1498" t="s">
        <v>15</v>
      </c>
      <c r="I1498" t="s">
        <v>292</v>
      </c>
    </row>
    <row r="1499" spans="1:11">
      <c r="A1499" s="1">
        <v>44173</v>
      </c>
      <c r="B1499" s="2">
        <v>0.88790509259259265</v>
      </c>
      <c r="C1499" t="s">
        <v>107</v>
      </c>
      <c r="D1499" t="s">
        <v>9</v>
      </c>
      <c r="E1499" t="s">
        <v>404</v>
      </c>
      <c r="F1499" s="3">
        <v>455839</v>
      </c>
      <c r="G1499" s="3">
        <v>265222</v>
      </c>
      <c r="H1499" t="s">
        <v>24</v>
      </c>
      <c r="I1499" t="s">
        <v>25</v>
      </c>
      <c r="J1499" t="s">
        <v>26</v>
      </c>
      <c r="K1499" t="s">
        <v>12</v>
      </c>
    </row>
    <row r="1500" spans="1:11">
      <c r="A1500" s="1">
        <v>44170</v>
      </c>
      <c r="B1500" s="2">
        <v>0.87114583333333329</v>
      </c>
      <c r="C1500" t="s">
        <v>107</v>
      </c>
      <c r="D1500" t="s">
        <v>9</v>
      </c>
      <c r="E1500" t="s">
        <v>791</v>
      </c>
      <c r="F1500" s="3">
        <v>453684</v>
      </c>
      <c r="G1500" s="3">
        <v>262576</v>
      </c>
      <c r="H1500" t="s">
        <v>24</v>
      </c>
      <c r="I1500" t="s">
        <v>25</v>
      </c>
      <c r="J1500" t="s">
        <v>26</v>
      </c>
      <c r="K1500" t="s">
        <v>12</v>
      </c>
    </row>
    <row r="1501" spans="1:11">
      <c r="A1501" s="1">
        <v>44170</v>
      </c>
      <c r="B1501" s="2">
        <v>0.69009259259259259</v>
      </c>
      <c r="C1501" t="s">
        <v>73</v>
      </c>
      <c r="D1501" t="s">
        <v>9</v>
      </c>
      <c r="E1501" t="s">
        <v>661</v>
      </c>
      <c r="F1501" s="3">
        <v>457266</v>
      </c>
      <c r="G1501" s="3">
        <v>266444</v>
      </c>
      <c r="H1501" t="s">
        <v>24</v>
      </c>
      <c r="I1501" t="s">
        <v>25</v>
      </c>
      <c r="J1501" t="s">
        <v>26</v>
      </c>
      <c r="K1501" t="s">
        <v>26</v>
      </c>
    </row>
    <row r="1502" spans="1:11">
      <c r="A1502" s="1">
        <v>44170</v>
      </c>
      <c r="B1502" s="2">
        <v>0.16802083333333331</v>
      </c>
      <c r="C1502" t="s">
        <v>42</v>
      </c>
      <c r="D1502" t="s">
        <v>9</v>
      </c>
      <c r="E1502" t="s">
        <v>98</v>
      </c>
      <c r="F1502" s="3">
        <v>455461</v>
      </c>
      <c r="G1502" s="3">
        <v>263998</v>
      </c>
      <c r="H1502" t="s">
        <v>24</v>
      </c>
      <c r="I1502" t="s">
        <v>25</v>
      </c>
      <c r="J1502" t="s">
        <v>26</v>
      </c>
      <c r="K1502" t="s">
        <v>12</v>
      </c>
    </row>
    <row r="1503" spans="1:11">
      <c r="A1503" s="1">
        <v>44165</v>
      </c>
      <c r="B1503" s="2">
        <v>0.30024305555555558</v>
      </c>
      <c r="C1503" t="s">
        <v>13</v>
      </c>
      <c r="D1503" t="s">
        <v>9</v>
      </c>
      <c r="E1503" t="s">
        <v>213</v>
      </c>
      <c r="F1503" s="3">
        <v>447414</v>
      </c>
      <c r="G1503" s="3">
        <v>21725</v>
      </c>
      <c r="H1503" t="s">
        <v>20</v>
      </c>
      <c r="I1503" t="s">
        <v>53</v>
      </c>
    </row>
    <row r="1504" spans="1:11">
      <c r="A1504" s="1">
        <v>44164</v>
      </c>
      <c r="B1504" s="2">
        <v>0.52747685185185189</v>
      </c>
      <c r="C1504" t="s">
        <v>42</v>
      </c>
      <c r="D1504" t="s">
        <v>9</v>
      </c>
      <c r="E1504" t="s">
        <v>251</v>
      </c>
      <c r="F1504" s="3">
        <v>472793</v>
      </c>
      <c r="G1504" s="3">
        <v>238017</v>
      </c>
      <c r="H1504" t="s">
        <v>15</v>
      </c>
      <c r="I1504" t="s">
        <v>523</v>
      </c>
    </row>
    <row r="1505" spans="1:11">
      <c r="A1505" s="1">
        <v>44163</v>
      </c>
      <c r="B1505" s="2">
        <v>0.61793981481481486</v>
      </c>
      <c r="C1505" t="s">
        <v>69</v>
      </c>
      <c r="D1505" t="s">
        <v>9</v>
      </c>
      <c r="E1505" t="s">
        <v>321</v>
      </c>
      <c r="F1505" s="3">
        <v>457436</v>
      </c>
      <c r="G1505" s="3">
        <v>266752</v>
      </c>
      <c r="H1505" t="s">
        <v>24</v>
      </c>
      <c r="I1505" t="s">
        <v>25</v>
      </c>
      <c r="J1505" t="s">
        <v>26</v>
      </c>
      <c r="K1505" t="s">
        <v>26</v>
      </c>
    </row>
    <row r="1506" spans="1:11">
      <c r="A1506" s="1">
        <v>44163</v>
      </c>
      <c r="B1506" s="2">
        <v>0.29491898148148149</v>
      </c>
      <c r="C1506" t="s">
        <v>47</v>
      </c>
      <c r="D1506" t="s">
        <v>9</v>
      </c>
      <c r="E1506" t="s">
        <v>186</v>
      </c>
      <c r="F1506" s="3">
        <v>447386</v>
      </c>
      <c r="G1506" s="3">
        <v>217208</v>
      </c>
      <c r="H1506" t="s">
        <v>20</v>
      </c>
      <c r="I1506" t="s">
        <v>53</v>
      </c>
    </row>
    <row r="1507" spans="1:11">
      <c r="A1507" s="1">
        <v>44163</v>
      </c>
      <c r="B1507" s="2">
        <v>0.26317129629629626</v>
      </c>
      <c r="C1507" t="s">
        <v>35</v>
      </c>
      <c r="D1507" t="s">
        <v>9</v>
      </c>
      <c r="E1507" t="s">
        <v>301</v>
      </c>
      <c r="F1507" s="3">
        <v>447433</v>
      </c>
      <c r="G1507" s="3">
        <v>217456</v>
      </c>
      <c r="H1507" t="s">
        <v>20</v>
      </c>
      <c r="I1507" t="s">
        <v>53</v>
      </c>
    </row>
    <row r="1508" spans="1:11">
      <c r="A1508" s="1">
        <v>44162</v>
      </c>
      <c r="B1508" s="2">
        <v>0.60435185185185192</v>
      </c>
      <c r="C1508" t="s">
        <v>91</v>
      </c>
      <c r="D1508" t="s">
        <v>9</v>
      </c>
      <c r="E1508" t="s">
        <v>309</v>
      </c>
      <c r="F1508" s="3">
        <v>455894</v>
      </c>
      <c r="G1508" s="3">
        <v>265507</v>
      </c>
      <c r="H1508" t="s">
        <v>24</v>
      </c>
      <c r="I1508" t="s">
        <v>25</v>
      </c>
      <c r="J1508" t="s">
        <v>26</v>
      </c>
      <c r="K1508" t="s">
        <v>12</v>
      </c>
    </row>
    <row r="1509" spans="1:11">
      <c r="A1509" s="1">
        <v>44162</v>
      </c>
      <c r="B1509" s="2">
        <v>4.5231481481481484E-2</v>
      </c>
      <c r="C1509" t="s">
        <v>29</v>
      </c>
      <c r="D1509" t="s">
        <v>9</v>
      </c>
      <c r="E1509" t="s">
        <v>48</v>
      </c>
      <c r="F1509" s="3">
        <v>452742</v>
      </c>
      <c r="G1509" s="3">
        <v>269182</v>
      </c>
      <c r="H1509" t="s">
        <v>24</v>
      </c>
      <c r="I1509" t="s">
        <v>25</v>
      </c>
      <c r="J1509" t="s">
        <v>26</v>
      </c>
      <c r="K1509" t="s">
        <v>12</v>
      </c>
    </row>
    <row r="1510" spans="1:11">
      <c r="A1510" s="1">
        <v>44161</v>
      </c>
      <c r="B1510" s="2">
        <v>0.34636574074074072</v>
      </c>
      <c r="C1510" t="s">
        <v>49</v>
      </c>
      <c r="D1510" t="s">
        <v>9</v>
      </c>
      <c r="E1510" t="s">
        <v>173</v>
      </c>
      <c r="F1510" s="3">
        <v>455486</v>
      </c>
      <c r="G1510" s="3">
        <v>264609</v>
      </c>
      <c r="H1510" t="s">
        <v>24</v>
      </c>
      <c r="I1510" t="s">
        <v>25</v>
      </c>
      <c r="J1510" t="s">
        <v>26</v>
      </c>
      <c r="K1510" t="s">
        <v>12</v>
      </c>
    </row>
    <row r="1511" spans="1:11">
      <c r="A1511" s="1">
        <v>44160</v>
      </c>
      <c r="B1511" s="2">
        <v>0.49700231481481483</v>
      </c>
      <c r="C1511" t="s">
        <v>47</v>
      </c>
      <c r="D1511" t="s">
        <v>9</v>
      </c>
      <c r="E1511" t="s">
        <v>792</v>
      </c>
      <c r="F1511" s="3">
        <v>458811</v>
      </c>
      <c r="G1511" s="3">
        <v>267152</v>
      </c>
      <c r="H1511" t="s">
        <v>24</v>
      </c>
      <c r="I1511" t="s">
        <v>25</v>
      </c>
      <c r="J1511" t="s">
        <v>26</v>
      </c>
      <c r="K1511" t="s">
        <v>26</v>
      </c>
    </row>
    <row r="1512" spans="1:11">
      <c r="A1512" s="1">
        <v>44160</v>
      </c>
      <c r="B1512" s="2">
        <v>1.0763888888888891E-2</v>
      </c>
      <c r="C1512" t="s">
        <v>33</v>
      </c>
      <c r="D1512" t="s">
        <v>9</v>
      </c>
      <c r="E1512" t="s">
        <v>555</v>
      </c>
      <c r="F1512" s="3">
        <v>455664</v>
      </c>
      <c r="G1512" s="3">
        <v>26596</v>
      </c>
      <c r="H1512" t="s">
        <v>24</v>
      </c>
      <c r="I1512" t="s">
        <v>25</v>
      </c>
      <c r="J1512" t="s">
        <v>26</v>
      </c>
      <c r="K1512" t="s">
        <v>12</v>
      </c>
    </row>
    <row r="1513" spans="1:11">
      <c r="A1513" s="1">
        <v>44159</v>
      </c>
      <c r="B1513" s="2">
        <v>8.8645833333333326E-2</v>
      </c>
      <c r="C1513" t="s">
        <v>49</v>
      </c>
      <c r="D1513" t="s">
        <v>9</v>
      </c>
      <c r="E1513" t="s">
        <v>793</v>
      </c>
      <c r="F1513" s="3">
        <v>456397</v>
      </c>
      <c r="G1513" s="3">
        <v>264881</v>
      </c>
      <c r="H1513" t="s">
        <v>24</v>
      </c>
      <c r="I1513" t="s">
        <v>25</v>
      </c>
      <c r="J1513" t="s">
        <v>26</v>
      </c>
      <c r="K1513" t="s">
        <v>12</v>
      </c>
    </row>
    <row r="1514" spans="1:11">
      <c r="A1514" s="1">
        <v>44158</v>
      </c>
      <c r="B1514" s="2">
        <v>4.2592592592592592E-2</v>
      </c>
      <c r="C1514" t="s">
        <v>13</v>
      </c>
      <c r="D1514" t="s">
        <v>9</v>
      </c>
      <c r="E1514" t="s">
        <v>322</v>
      </c>
      <c r="F1514" s="3">
        <v>446805</v>
      </c>
      <c r="G1514" s="3">
        <v>223624</v>
      </c>
      <c r="H1514" t="s">
        <v>20</v>
      </c>
      <c r="I1514" t="s">
        <v>243</v>
      </c>
    </row>
    <row r="1515" spans="1:11">
      <c r="A1515" s="1">
        <v>44157</v>
      </c>
      <c r="B1515" s="2">
        <v>0.77137731481481486</v>
      </c>
      <c r="C1515" t="s">
        <v>35</v>
      </c>
      <c r="D1515" t="s">
        <v>9</v>
      </c>
      <c r="E1515" t="s">
        <v>475</v>
      </c>
      <c r="F1515" s="3">
        <v>446764</v>
      </c>
      <c r="G1515" s="3">
        <v>223814</v>
      </c>
      <c r="H1515" t="s">
        <v>794</v>
      </c>
      <c r="I1515" t="s">
        <v>601</v>
      </c>
      <c r="J1515" t="s">
        <v>602</v>
      </c>
      <c r="K1515" t="s">
        <v>603</v>
      </c>
    </row>
    <row r="1516" spans="1:11">
      <c r="A1516" s="1">
        <v>44156</v>
      </c>
      <c r="B1516" s="2">
        <v>0.77453703703703702</v>
      </c>
      <c r="C1516" t="s">
        <v>164</v>
      </c>
      <c r="D1516" t="s">
        <v>9</v>
      </c>
      <c r="E1516" t="s">
        <v>139</v>
      </c>
      <c r="F1516" s="3">
        <v>454773</v>
      </c>
      <c r="G1516" s="3">
        <v>263569</v>
      </c>
      <c r="H1516" t="s">
        <v>24</v>
      </c>
      <c r="I1516" t="s">
        <v>25</v>
      </c>
      <c r="J1516" t="s">
        <v>26</v>
      </c>
      <c r="K1516" t="s">
        <v>12</v>
      </c>
    </row>
    <row r="1517" spans="1:11">
      <c r="A1517" s="1">
        <v>44155</v>
      </c>
      <c r="B1517" s="2">
        <v>0.25851851851851854</v>
      </c>
      <c r="C1517" t="s">
        <v>31</v>
      </c>
      <c r="D1517" t="s">
        <v>9</v>
      </c>
      <c r="E1517" t="s">
        <v>795</v>
      </c>
      <c r="F1517" s="3">
        <v>456313</v>
      </c>
      <c r="G1517" s="3">
        <v>263775</v>
      </c>
      <c r="H1517" t="s">
        <v>24</v>
      </c>
      <c r="I1517" t="s">
        <v>25</v>
      </c>
      <c r="J1517" t="s">
        <v>26</v>
      </c>
      <c r="K1517" t="s">
        <v>12</v>
      </c>
    </row>
    <row r="1518" spans="1:11">
      <c r="A1518" s="1">
        <v>44154</v>
      </c>
      <c r="B1518" s="2">
        <v>0.16858796296296297</v>
      </c>
      <c r="C1518" t="s">
        <v>107</v>
      </c>
      <c r="D1518" t="s">
        <v>9</v>
      </c>
      <c r="E1518" t="s">
        <v>796</v>
      </c>
      <c r="F1518" s="3">
        <v>45764</v>
      </c>
      <c r="G1518" s="3">
        <v>26667</v>
      </c>
      <c r="H1518" t="s">
        <v>24</v>
      </c>
      <c r="I1518" t="s">
        <v>25</v>
      </c>
      <c r="J1518" t="s">
        <v>26</v>
      </c>
      <c r="K1518" t="s">
        <v>26</v>
      </c>
    </row>
    <row r="1519" spans="1:11">
      <c r="A1519" s="1">
        <v>44152</v>
      </c>
      <c r="B1519" s="2">
        <v>0.91199074074074071</v>
      </c>
      <c r="C1519" t="s">
        <v>49</v>
      </c>
      <c r="D1519" t="s">
        <v>9</v>
      </c>
      <c r="E1519" t="s">
        <v>19</v>
      </c>
      <c r="F1519" s="3">
        <v>467774</v>
      </c>
      <c r="G1519" s="3">
        <v>274503</v>
      </c>
      <c r="H1519" t="s">
        <v>59</v>
      </c>
      <c r="I1519" t="s">
        <v>60</v>
      </c>
    </row>
    <row r="1520" spans="1:11">
      <c r="A1520" s="1">
        <v>44152</v>
      </c>
      <c r="B1520" s="2">
        <v>0.48788194444444444</v>
      </c>
      <c r="C1520" t="s">
        <v>86</v>
      </c>
      <c r="D1520" t="s">
        <v>9</v>
      </c>
      <c r="E1520" t="s">
        <v>344</v>
      </c>
      <c r="F1520" s="3">
        <v>45651</v>
      </c>
      <c r="G1520" s="3">
        <v>265353</v>
      </c>
      <c r="H1520" t="s">
        <v>24</v>
      </c>
      <c r="I1520" t="s">
        <v>25</v>
      </c>
      <c r="J1520" t="s">
        <v>26</v>
      </c>
      <c r="K1520" t="s">
        <v>26</v>
      </c>
    </row>
    <row r="1521" spans="1:11">
      <c r="A1521" s="1">
        <v>44148</v>
      </c>
      <c r="B1521" s="2">
        <v>0.77722222222222215</v>
      </c>
      <c r="C1521" t="s">
        <v>47</v>
      </c>
      <c r="D1521" t="s">
        <v>9</v>
      </c>
      <c r="E1521" t="s">
        <v>629</v>
      </c>
      <c r="F1521" s="3">
        <v>457098</v>
      </c>
      <c r="G1521" s="3">
        <v>267352</v>
      </c>
      <c r="H1521" t="s">
        <v>24</v>
      </c>
      <c r="I1521" t="s">
        <v>25</v>
      </c>
      <c r="J1521" t="s">
        <v>26</v>
      </c>
      <c r="K1521" t="s">
        <v>26</v>
      </c>
    </row>
    <row r="1522" spans="1:11">
      <c r="A1522" s="1">
        <v>44143</v>
      </c>
      <c r="B1522" s="2">
        <v>0.57383101851851859</v>
      </c>
      <c r="C1522" t="s">
        <v>29</v>
      </c>
      <c r="D1522" t="s">
        <v>9</v>
      </c>
      <c r="E1522" t="s">
        <v>502</v>
      </c>
      <c r="F1522" s="3">
        <v>456259</v>
      </c>
      <c r="G1522" s="3">
        <v>265462</v>
      </c>
      <c r="H1522" t="s">
        <v>24</v>
      </c>
      <c r="I1522" t="s">
        <v>25</v>
      </c>
      <c r="J1522" t="s">
        <v>26</v>
      </c>
      <c r="K1522" t="s">
        <v>26</v>
      </c>
    </row>
    <row r="1523" spans="1:11">
      <c r="A1523" s="1">
        <v>44143</v>
      </c>
      <c r="B1523" s="2">
        <v>0.22974537037037038</v>
      </c>
      <c r="C1523" t="s">
        <v>35</v>
      </c>
      <c r="D1523" t="s">
        <v>9</v>
      </c>
      <c r="E1523" t="s">
        <v>535</v>
      </c>
      <c r="F1523" s="3">
        <v>470076</v>
      </c>
      <c r="G1523" s="3">
        <v>268152</v>
      </c>
      <c r="H1523" t="s">
        <v>59</v>
      </c>
      <c r="I1523" t="s">
        <v>249</v>
      </c>
    </row>
    <row r="1524" spans="1:11">
      <c r="A1524" s="1">
        <v>44140</v>
      </c>
      <c r="B1524" s="2">
        <v>0.75263888888888886</v>
      </c>
      <c r="C1524" t="s">
        <v>8</v>
      </c>
      <c r="D1524" t="s">
        <v>9</v>
      </c>
      <c r="E1524" t="s">
        <v>13</v>
      </c>
      <c r="F1524" t="s">
        <v>797</v>
      </c>
      <c r="G1524" s="3">
        <v>274125</v>
      </c>
      <c r="H1524" t="s">
        <v>59</v>
      </c>
      <c r="I1524" t="s">
        <v>60</v>
      </c>
    </row>
    <row r="1525" spans="1:11">
      <c r="A1525" s="1">
        <v>44140</v>
      </c>
      <c r="B1525" s="2">
        <v>0.55668981481481483</v>
      </c>
      <c r="C1525" t="s">
        <v>47</v>
      </c>
      <c r="D1525" t="s">
        <v>9</v>
      </c>
      <c r="E1525" t="s">
        <v>605</v>
      </c>
      <c r="F1525" s="3">
        <v>467986</v>
      </c>
      <c r="G1525" s="3">
        <v>274129</v>
      </c>
      <c r="H1525" t="s">
        <v>59</v>
      </c>
      <c r="I1525" t="s">
        <v>60</v>
      </c>
    </row>
    <row r="1526" spans="1:11">
      <c r="A1526" s="1">
        <v>44139</v>
      </c>
      <c r="B1526" s="2">
        <v>0.68981481481481488</v>
      </c>
      <c r="C1526" t="s">
        <v>35</v>
      </c>
      <c r="D1526" t="s">
        <v>9</v>
      </c>
      <c r="E1526" t="s">
        <v>13</v>
      </c>
      <c r="F1526" s="3">
        <v>473109</v>
      </c>
      <c r="G1526" s="3">
        <v>234536</v>
      </c>
      <c r="H1526" t="s">
        <v>15</v>
      </c>
      <c r="I1526" t="s">
        <v>523</v>
      </c>
    </row>
    <row r="1527" spans="1:11">
      <c r="A1527" s="1">
        <v>44138</v>
      </c>
      <c r="B1527" s="2">
        <v>0.4685185185185185</v>
      </c>
      <c r="C1527" t="s">
        <v>215</v>
      </c>
      <c r="D1527" t="s">
        <v>9</v>
      </c>
      <c r="E1527" t="s">
        <v>452</v>
      </c>
      <c r="F1527" s="3">
        <v>455198</v>
      </c>
      <c r="G1527" s="3">
        <v>263849</v>
      </c>
      <c r="H1527" t="s">
        <v>24</v>
      </c>
      <c r="I1527" t="s">
        <v>25</v>
      </c>
      <c r="J1527" t="s">
        <v>26</v>
      </c>
      <c r="K1527" t="s">
        <v>12</v>
      </c>
    </row>
    <row r="1528" spans="1:11">
      <c r="A1528" s="1">
        <v>44137</v>
      </c>
      <c r="B1528" s="2">
        <v>0.64688657407407402</v>
      </c>
      <c r="C1528" t="s">
        <v>31</v>
      </c>
      <c r="D1528" t="s">
        <v>9</v>
      </c>
      <c r="E1528" t="s">
        <v>439</v>
      </c>
      <c r="F1528" s="3">
        <v>466291</v>
      </c>
      <c r="G1528" s="3">
        <v>220519</v>
      </c>
      <c r="H1528" t="s">
        <v>161</v>
      </c>
      <c r="I1528" t="s">
        <v>96</v>
      </c>
    </row>
    <row r="1529" spans="1:11">
      <c r="A1529" s="1">
        <v>44137</v>
      </c>
      <c r="B1529" s="2">
        <v>0.19063657407407408</v>
      </c>
      <c r="C1529" t="s">
        <v>8</v>
      </c>
      <c r="D1529" t="s">
        <v>9</v>
      </c>
      <c r="E1529" t="s">
        <v>396</v>
      </c>
      <c r="F1529" s="3">
        <v>457523</v>
      </c>
      <c r="G1529" s="3">
        <v>266398</v>
      </c>
      <c r="H1529" t="s">
        <v>24</v>
      </c>
      <c r="I1529" t="s">
        <v>25</v>
      </c>
      <c r="J1529" t="s">
        <v>26</v>
      </c>
      <c r="K1529" t="s">
        <v>26</v>
      </c>
    </row>
    <row r="1530" spans="1:11">
      <c r="A1530" s="1">
        <v>44137</v>
      </c>
      <c r="B1530" s="2">
        <v>0.16575231481481481</v>
      </c>
      <c r="C1530" t="s">
        <v>27</v>
      </c>
      <c r="D1530" t="s">
        <v>9</v>
      </c>
      <c r="E1530" t="s">
        <v>798</v>
      </c>
      <c r="F1530" s="3">
        <v>456571</v>
      </c>
      <c r="G1530" s="3">
        <v>265367</v>
      </c>
      <c r="H1530" t="s">
        <v>24</v>
      </c>
      <c r="I1530" t="s">
        <v>25</v>
      </c>
      <c r="J1530" t="s">
        <v>26</v>
      </c>
      <c r="K1530" t="s">
        <v>26</v>
      </c>
    </row>
    <row r="1531" spans="1:11">
      <c r="A1531" s="1">
        <v>44137</v>
      </c>
      <c r="B1531" s="2">
        <v>0.14730324074074075</v>
      </c>
      <c r="C1531" t="s">
        <v>47</v>
      </c>
      <c r="D1531" t="s">
        <v>9</v>
      </c>
      <c r="E1531" t="s">
        <v>109</v>
      </c>
      <c r="F1531" s="3">
        <v>467891</v>
      </c>
      <c r="G1531" s="3">
        <v>27457</v>
      </c>
      <c r="H1531" t="s">
        <v>59</v>
      </c>
      <c r="I1531" t="s">
        <v>60</v>
      </c>
    </row>
    <row r="1532" spans="1:11">
      <c r="A1532" s="1">
        <v>44136</v>
      </c>
      <c r="B1532" s="2">
        <v>0.20243055555555556</v>
      </c>
      <c r="C1532" t="s">
        <v>35</v>
      </c>
      <c r="D1532" t="s">
        <v>9</v>
      </c>
      <c r="E1532" t="s">
        <v>799</v>
      </c>
      <c r="F1532" s="3">
        <v>457747</v>
      </c>
      <c r="G1532" s="3">
        <v>266907</v>
      </c>
      <c r="H1532" t="s">
        <v>24</v>
      </c>
      <c r="I1532" t="s">
        <v>25</v>
      </c>
      <c r="J1532" t="s">
        <v>26</v>
      </c>
      <c r="K1532" t="s">
        <v>26</v>
      </c>
    </row>
    <row r="1533" spans="1:11">
      <c r="A1533" s="1">
        <v>44136</v>
      </c>
      <c r="B1533" s="2">
        <v>0.10871527777777779</v>
      </c>
      <c r="C1533" t="s">
        <v>69</v>
      </c>
      <c r="D1533" t="s">
        <v>9</v>
      </c>
      <c r="E1533" t="s">
        <v>87</v>
      </c>
      <c r="F1533" s="3">
        <v>45637</v>
      </c>
      <c r="G1533" s="3">
        <v>265498</v>
      </c>
      <c r="H1533" t="s">
        <v>24</v>
      </c>
      <c r="I1533" t="s">
        <v>25</v>
      </c>
      <c r="J1533" t="s">
        <v>26</v>
      </c>
      <c r="K1533" t="s">
        <v>26</v>
      </c>
    </row>
    <row r="1534" spans="1:11">
      <c r="A1534" s="1">
        <v>44136</v>
      </c>
      <c r="B1534" s="2">
        <v>1.2384259259259258E-3</v>
      </c>
      <c r="C1534" t="s">
        <v>8</v>
      </c>
      <c r="D1534" t="s">
        <v>9</v>
      </c>
      <c r="E1534" t="s">
        <v>280</v>
      </c>
      <c r="F1534" s="3">
        <v>467842</v>
      </c>
      <c r="G1534" s="3">
        <v>274468</v>
      </c>
      <c r="H1534" t="s">
        <v>59</v>
      </c>
      <c r="I1534" t="s">
        <v>60</v>
      </c>
    </row>
    <row r="1535" spans="1:11">
      <c r="A1535" s="1">
        <v>44135</v>
      </c>
      <c r="B1535" s="2">
        <v>0.90052083333333333</v>
      </c>
      <c r="C1535" t="s">
        <v>31</v>
      </c>
      <c r="D1535" t="s">
        <v>9</v>
      </c>
      <c r="E1535" t="s">
        <v>212</v>
      </c>
      <c r="F1535" s="3">
        <v>467818</v>
      </c>
      <c r="G1535" s="3">
        <v>274541</v>
      </c>
      <c r="H1535" t="s">
        <v>59</v>
      </c>
      <c r="I1535" t="s">
        <v>60</v>
      </c>
    </row>
    <row r="1536" spans="1:11">
      <c r="A1536" s="1">
        <v>44135</v>
      </c>
      <c r="B1536" s="2">
        <v>0.83555555555555561</v>
      </c>
      <c r="C1536" t="s">
        <v>31</v>
      </c>
      <c r="D1536" t="s">
        <v>9</v>
      </c>
      <c r="E1536" t="s">
        <v>141</v>
      </c>
      <c r="F1536" s="3">
        <v>467872</v>
      </c>
      <c r="G1536" s="3">
        <v>274599</v>
      </c>
      <c r="H1536" t="s">
        <v>59</v>
      </c>
      <c r="I1536" t="s">
        <v>60</v>
      </c>
    </row>
    <row r="1537" spans="1:11">
      <c r="A1537" s="1">
        <v>44135</v>
      </c>
      <c r="B1537" s="2">
        <v>0.70870370370370372</v>
      </c>
      <c r="C1537" t="s">
        <v>42</v>
      </c>
      <c r="D1537" t="s">
        <v>9</v>
      </c>
      <c r="E1537" t="s">
        <v>56</v>
      </c>
      <c r="F1537" s="3">
        <v>467979</v>
      </c>
      <c r="G1537" s="3">
        <v>274377</v>
      </c>
      <c r="H1537" t="s">
        <v>59</v>
      </c>
      <c r="I1537" t="s">
        <v>60</v>
      </c>
    </row>
    <row r="1538" spans="1:11">
      <c r="A1538" s="1">
        <v>44135</v>
      </c>
      <c r="B1538" s="2">
        <v>0.50005787037037031</v>
      </c>
      <c r="C1538" t="s">
        <v>22</v>
      </c>
      <c r="D1538" t="s">
        <v>9</v>
      </c>
      <c r="E1538" t="s">
        <v>439</v>
      </c>
      <c r="F1538" s="3">
        <v>467889</v>
      </c>
      <c r="G1538" s="3">
        <v>27456</v>
      </c>
      <c r="H1538" t="s">
        <v>59</v>
      </c>
      <c r="I1538" t="s">
        <v>60</v>
      </c>
    </row>
    <row r="1539" spans="1:11">
      <c r="A1539" s="1">
        <v>44134</v>
      </c>
      <c r="B1539" s="2">
        <v>0.53269675925925919</v>
      </c>
      <c r="C1539" t="s">
        <v>47</v>
      </c>
      <c r="D1539" t="s">
        <v>9</v>
      </c>
      <c r="E1539" t="s">
        <v>49</v>
      </c>
      <c r="F1539" s="3">
        <v>472923</v>
      </c>
      <c r="G1539" s="3">
        <v>238235</v>
      </c>
      <c r="H1539" t="s">
        <v>15</v>
      </c>
      <c r="I1539" t="s">
        <v>612</v>
      </c>
    </row>
    <row r="1540" spans="1:11">
      <c r="A1540" s="1">
        <v>44134</v>
      </c>
      <c r="B1540" s="2">
        <v>0.38538194444444446</v>
      </c>
      <c r="C1540" t="s">
        <v>8</v>
      </c>
      <c r="D1540" t="s">
        <v>9</v>
      </c>
      <c r="E1540" t="s">
        <v>800</v>
      </c>
      <c r="F1540" s="3">
        <v>452399</v>
      </c>
      <c r="G1540" s="3">
        <v>25406</v>
      </c>
      <c r="H1540" t="s">
        <v>24</v>
      </c>
      <c r="I1540" t="s">
        <v>25</v>
      </c>
      <c r="J1540" t="s">
        <v>40</v>
      </c>
      <c r="K1540" t="s">
        <v>76</v>
      </c>
    </row>
    <row r="1541" spans="1:11">
      <c r="A1541" s="1">
        <v>44134</v>
      </c>
      <c r="B1541" s="2">
        <v>3.0034722222222223E-2</v>
      </c>
      <c r="C1541" t="s">
        <v>31</v>
      </c>
      <c r="D1541" t="s">
        <v>9</v>
      </c>
      <c r="E1541" t="s">
        <v>81</v>
      </c>
      <c r="F1541" s="3">
        <v>467768</v>
      </c>
      <c r="G1541" s="3">
        <v>274542</v>
      </c>
      <c r="H1541" t="s">
        <v>59</v>
      </c>
      <c r="I1541" t="s">
        <v>60</v>
      </c>
    </row>
    <row r="1542" spans="1:11">
      <c r="A1542" s="1">
        <v>44134</v>
      </c>
      <c r="B1542" s="2">
        <v>2.75E-2</v>
      </c>
      <c r="C1542" t="s">
        <v>62</v>
      </c>
      <c r="D1542" t="s">
        <v>9</v>
      </c>
      <c r="E1542" t="s">
        <v>283</v>
      </c>
      <c r="F1542" s="3">
        <v>467898</v>
      </c>
      <c r="G1542" s="3">
        <v>27431</v>
      </c>
      <c r="H1542" t="s">
        <v>59</v>
      </c>
      <c r="I1542" t="s">
        <v>60</v>
      </c>
    </row>
    <row r="1543" spans="1:11">
      <c r="A1543" s="1">
        <v>44133</v>
      </c>
      <c r="B1543" s="2">
        <v>0.92693287037037031</v>
      </c>
      <c r="C1543" t="s">
        <v>8</v>
      </c>
      <c r="D1543" t="s">
        <v>9</v>
      </c>
      <c r="E1543" t="s">
        <v>605</v>
      </c>
      <c r="F1543" s="3">
        <v>467917</v>
      </c>
      <c r="G1543" s="3">
        <v>27473</v>
      </c>
      <c r="H1543" t="s">
        <v>59</v>
      </c>
      <c r="I1543" t="s">
        <v>60</v>
      </c>
    </row>
    <row r="1544" spans="1:11">
      <c r="A1544" s="1">
        <v>44133</v>
      </c>
      <c r="B1544" s="2">
        <v>0.91733796296296299</v>
      </c>
      <c r="C1544" t="s">
        <v>22</v>
      </c>
      <c r="D1544" t="s">
        <v>9</v>
      </c>
      <c r="E1544" t="s">
        <v>251</v>
      </c>
      <c r="F1544" s="3">
        <v>467984</v>
      </c>
      <c r="G1544" s="3">
        <v>274645</v>
      </c>
      <c r="H1544" t="s">
        <v>59</v>
      </c>
      <c r="I1544" t="s">
        <v>60</v>
      </c>
    </row>
    <row r="1545" spans="1:11">
      <c r="A1545" s="1">
        <v>44133</v>
      </c>
      <c r="B1545" s="2">
        <v>0.85929398148148151</v>
      </c>
      <c r="C1545" t="s">
        <v>27</v>
      </c>
      <c r="D1545" t="s">
        <v>9</v>
      </c>
      <c r="E1545" t="s">
        <v>801</v>
      </c>
      <c r="F1545" s="3">
        <v>455594</v>
      </c>
      <c r="G1545" s="3">
        <v>26491</v>
      </c>
      <c r="H1545" t="s">
        <v>24</v>
      </c>
      <c r="I1545" t="s">
        <v>25</v>
      </c>
      <c r="J1545" t="s">
        <v>26</v>
      </c>
      <c r="K1545" t="s">
        <v>12</v>
      </c>
    </row>
    <row r="1546" spans="1:11">
      <c r="A1546" s="1">
        <v>44131</v>
      </c>
      <c r="B1546" s="2">
        <v>0.92200231481481476</v>
      </c>
      <c r="C1546" t="s">
        <v>42</v>
      </c>
      <c r="D1546" t="s">
        <v>9</v>
      </c>
      <c r="E1546" t="s">
        <v>498</v>
      </c>
      <c r="F1546" s="3">
        <v>45475</v>
      </c>
      <c r="G1546" s="3">
        <v>268887</v>
      </c>
      <c r="H1546" t="s">
        <v>24</v>
      </c>
      <c r="I1546" t="s">
        <v>25</v>
      </c>
      <c r="J1546" t="s">
        <v>26</v>
      </c>
      <c r="K1546" t="s">
        <v>12</v>
      </c>
    </row>
    <row r="1547" spans="1:11">
      <c r="A1547" s="1">
        <v>44131</v>
      </c>
      <c r="B1547" s="2">
        <v>0.32672453703703702</v>
      </c>
      <c r="C1547" t="s">
        <v>8</v>
      </c>
      <c r="D1547" t="s">
        <v>9</v>
      </c>
      <c r="E1547" t="s">
        <v>802</v>
      </c>
      <c r="F1547" s="3">
        <v>454509</v>
      </c>
      <c r="G1547" s="3">
        <v>269124</v>
      </c>
      <c r="H1547" t="s">
        <v>24</v>
      </c>
      <c r="I1547" t="s">
        <v>25</v>
      </c>
      <c r="J1547" t="s">
        <v>26</v>
      </c>
      <c r="K1547" t="s">
        <v>12</v>
      </c>
    </row>
    <row r="1548" spans="1:11">
      <c r="A1548" s="1">
        <v>44130</v>
      </c>
      <c r="B1548" s="2">
        <v>0.46881944444444446</v>
      </c>
      <c r="C1548" t="s">
        <v>13</v>
      </c>
      <c r="D1548" t="s">
        <v>9</v>
      </c>
      <c r="E1548" t="s">
        <v>394</v>
      </c>
      <c r="F1548" s="3">
        <v>460233</v>
      </c>
      <c r="G1548" s="3">
        <v>228147</v>
      </c>
      <c r="H1548" t="s">
        <v>15</v>
      </c>
      <c r="I1548" t="s">
        <v>292</v>
      </c>
    </row>
    <row r="1549" spans="1:11">
      <c r="A1549" s="1">
        <v>44129</v>
      </c>
      <c r="B1549" s="2">
        <v>0.2794328703703704</v>
      </c>
      <c r="C1549" t="s">
        <v>47</v>
      </c>
      <c r="D1549" t="s">
        <v>9</v>
      </c>
      <c r="E1549" t="s">
        <v>803</v>
      </c>
      <c r="F1549" s="3">
        <v>454303</v>
      </c>
      <c r="G1549" s="3">
        <v>273407</v>
      </c>
      <c r="H1549" t="s">
        <v>59</v>
      </c>
      <c r="I1549" t="s">
        <v>237</v>
      </c>
    </row>
    <row r="1550" spans="1:11">
      <c r="A1550" s="1">
        <v>44129</v>
      </c>
      <c r="B1550" s="2">
        <v>0.14342592592592593</v>
      </c>
      <c r="C1550" t="s">
        <v>107</v>
      </c>
      <c r="D1550" t="s">
        <v>9</v>
      </c>
      <c r="E1550" t="s">
        <v>503</v>
      </c>
      <c r="F1550" s="3">
        <v>45588</v>
      </c>
      <c r="G1550" s="3">
        <v>264308</v>
      </c>
      <c r="H1550" t="s">
        <v>24</v>
      </c>
      <c r="I1550" t="s">
        <v>25</v>
      </c>
      <c r="J1550" t="s">
        <v>26</v>
      </c>
      <c r="K1550" t="s">
        <v>12</v>
      </c>
    </row>
    <row r="1551" spans="1:11">
      <c r="A1551" s="1">
        <v>44129</v>
      </c>
      <c r="B1551" s="2">
        <v>5.7094907407407407E-2</v>
      </c>
      <c r="C1551" t="s">
        <v>47</v>
      </c>
      <c r="D1551" t="s">
        <v>9</v>
      </c>
      <c r="E1551" t="s">
        <v>804</v>
      </c>
      <c r="F1551" s="3">
        <v>455649</v>
      </c>
      <c r="G1551" s="3">
        <v>266116</v>
      </c>
      <c r="H1551" t="s">
        <v>24</v>
      </c>
      <c r="I1551" t="s">
        <v>25</v>
      </c>
      <c r="J1551" t="s">
        <v>26</v>
      </c>
      <c r="K1551" t="s">
        <v>12</v>
      </c>
    </row>
    <row r="1552" spans="1:11">
      <c r="A1552" s="1">
        <v>44127</v>
      </c>
      <c r="B1552" s="2">
        <v>0.76708333333333334</v>
      </c>
      <c r="C1552" t="s">
        <v>73</v>
      </c>
      <c r="D1552" t="s">
        <v>9</v>
      </c>
      <c r="E1552" t="s">
        <v>207</v>
      </c>
      <c r="F1552" s="3">
        <v>455774</v>
      </c>
      <c r="G1552" s="3">
        <v>266392</v>
      </c>
      <c r="H1552" t="s">
        <v>24</v>
      </c>
      <c r="I1552" t="s">
        <v>25</v>
      </c>
      <c r="J1552" t="s">
        <v>26</v>
      </c>
      <c r="K1552" t="s">
        <v>12</v>
      </c>
    </row>
    <row r="1553" spans="1:11">
      <c r="A1553" s="1">
        <v>44127</v>
      </c>
      <c r="B1553" s="2">
        <v>0.55109953703703707</v>
      </c>
      <c r="C1553" t="s">
        <v>22</v>
      </c>
      <c r="D1553" t="s">
        <v>9</v>
      </c>
      <c r="E1553" t="s">
        <v>365</v>
      </c>
      <c r="F1553" s="3">
        <v>449521</v>
      </c>
      <c r="G1553" s="3">
        <v>274991</v>
      </c>
      <c r="H1553" t="s">
        <v>11</v>
      </c>
      <c r="I1553" t="s">
        <v>68</v>
      </c>
    </row>
    <row r="1554" spans="1:11">
      <c r="A1554" s="1">
        <v>44126</v>
      </c>
      <c r="B1554" s="2">
        <v>0.97341435185185177</v>
      </c>
      <c r="C1554" t="s">
        <v>56</v>
      </c>
      <c r="D1554" t="s">
        <v>9</v>
      </c>
      <c r="E1554" t="s">
        <v>805</v>
      </c>
      <c r="F1554" s="3">
        <v>45478</v>
      </c>
      <c r="G1554" s="3">
        <v>263895</v>
      </c>
      <c r="H1554" t="s">
        <v>24</v>
      </c>
      <c r="I1554" t="s">
        <v>25</v>
      </c>
      <c r="J1554" t="s">
        <v>26</v>
      </c>
      <c r="K1554" t="s">
        <v>12</v>
      </c>
    </row>
    <row r="1555" spans="1:11">
      <c r="A1555" s="1">
        <v>44126</v>
      </c>
      <c r="B1555" s="2">
        <v>0.78984953703703698</v>
      </c>
      <c r="C1555" t="s">
        <v>42</v>
      </c>
      <c r="D1555" t="s">
        <v>9</v>
      </c>
      <c r="E1555" t="s">
        <v>608</v>
      </c>
      <c r="F1555" s="3">
        <v>457412</v>
      </c>
      <c r="G1555" s="3">
        <v>267408</v>
      </c>
      <c r="H1555" t="s">
        <v>24</v>
      </c>
      <c r="I1555" t="s">
        <v>25</v>
      </c>
      <c r="J1555" t="s">
        <v>26</v>
      </c>
      <c r="K1555" t="s">
        <v>26</v>
      </c>
    </row>
    <row r="1556" spans="1:11">
      <c r="A1556" s="1">
        <v>44126</v>
      </c>
      <c r="B1556" s="2">
        <v>0.54424768518518518</v>
      </c>
      <c r="C1556" t="s">
        <v>73</v>
      </c>
      <c r="D1556" t="s">
        <v>9</v>
      </c>
      <c r="E1556" t="s">
        <v>806</v>
      </c>
      <c r="F1556" s="3">
        <v>456838</v>
      </c>
      <c r="G1556" s="3">
        <v>26628</v>
      </c>
      <c r="H1556" t="s">
        <v>24</v>
      </c>
      <c r="I1556" t="s">
        <v>25</v>
      </c>
      <c r="J1556" t="s">
        <v>26</v>
      </c>
      <c r="K1556" t="s">
        <v>26</v>
      </c>
    </row>
    <row r="1557" spans="1:11">
      <c r="A1557" s="1">
        <v>44125</v>
      </c>
      <c r="B1557" s="2">
        <v>0.37196759259259254</v>
      </c>
      <c r="C1557" t="s">
        <v>86</v>
      </c>
      <c r="D1557" t="s">
        <v>9</v>
      </c>
      <c r="E1557" t="s">
        <v>302</v>
      </c>
      <c r="F1557" s="3">
        <v>467907</v>
      </c>
      <c r="G1557" s="3">
        <v>274407</v>
      </c>
      <c r="H1557" t="s">
        <v>59</v>
      </c>
      <c r="I1557" t="s">
        <v>60</v>
      </c>
    </row>
    <row r="1558" spans="1:11">
      <c r="A1558" s="1">
        <v>44124</v>
      </c>
      <c r="B1558" s="2">
        <v>0.63998842592592597</v>
      </c>
      <c r="C1558" t="s">
        <v>49</v>
      </c>
      <c r="D1558" t="s">
        <v>9</v>
      </c>
      <c r="E1558" t="s">
        <v>807</v>
      </c>
      <c r="F1558" s="3">
        <v>454048</v>
      </c>
      <c r="G1558" s="3">
        <v>267487</v>
      </c>
      <c r="H1558" t="s">
        <v>24</v>
      </c>
      <c r="I1558" t="s">
        <v>25</v>
      </c>
      <c r="J1558" t="s">
        <v>26</v>
      </c>
      <c r="K1558" t="s">
        <v>12</v>
      </c>
    </row>
    <row r="1559" spans="1:11">
      <c r="A1559" s="1">
        <v>44123</v>
      </c>
      <c r="B1559" s="2">
        <v>0.78702546296296294</v>
      </c>
      <c r="C1559" t="s">
        <v>49</v>
      </c>
      <c r="D1559" t="s">
        <v>9</v>
      </c>
      <c r="E1559" t="s">
        <v>63</v>
      </c>
      <c r="F1559" s="3">
        <v>455383</v>
      </c>
      <c r="G1559" s="3">
        <v>26602</v>
      </c>
      <c r="H1559" t="s">
        <v>24</v>
      </c>
      <c r="I1559" t="s">
        <v>25</v>
      </c>
      <c r="J1559" t="s">
        <v>26</v>
      </c>
      <c r="K1559" t="s">
        <v>12</v>
      </c>
    </row>
    <row r="1560" spans="1:11">
      <c r="A1560" s="1">
        <v>44123</v>
      </c>
      <c r="B1560" s="2">
        <v>0.33424768518518522</v>
      </c>
      <c r="C1560" t="s">
        <v>42</v>
      </c>
      <c r="D1560" t="s">
        <v>9</v>
      </c>
      <c r="E1560" t="s">
        <v>14</v>
      </c>
      <c r="F1560" s="3">
        <v>462247</v>
      </c>
      <c r="G1560" s="3">
        <v>270887</v>
      </c>
      <c r="H1560" t="s">
        <v>59</v>
      </c>
      <c r="I1560" t="s">
        <v>247</v>
      </c>
    </row>
    <row r="1561" spans="1:11">
      <c r="A1561" s="1">
        <v>44122</v>
      </c>
      <c r="B1561" s="2">
        <v>0.46400462962962963</v>
      </c>
      <c r="C1561" t="s">
        <v>86</v>
      </c>
      <c r="D1561" t="s">
        <v>9</v>
      </c>
      <c r="E1561" t="s">
        <v>487</v>
      </c>
      <c r="F1561" s="3">
        <v>445718</v>
      </c>
      <c r="G1561" s="3">
        <v>271238</v>
      </c>
      <c r="H1561" t="s">
        <v>11</v>
      </c>
      <c r="I1561" t="s">
        <v>284</v>
      </c>
    </row>
    <row r="1562" spans="1:11">
      <c r="A1562" s="1">
        <v>44118</v>
      </c>
      <c r="B1562" s="2">
        <v>0.68386574074074069</v>
      </c>
      <c r="C1562" t="s">
        <v>73</v>
      </c>
      <c r="D1562" t="s">
        <v>9</v>
      </c>
      <c r="E1562" t="s">
        <v>108</v>
      </c>
      <c r="F1562" s="3">
        <v>460858</v>
      </c>
      <c r="G1562" s="3">
        <v>259208</v>
      </c>
      <c r="H1562" t="s">
        <v>15</v>
      </c>
      <c r="I1562" t="s">
        <v>16</v>
      </c>
    </row>
    <row r="1563" spans="1:11">
      <c r="A1563" s="1">
        <v>44116</v>
      </c>
      <c r="B1563" s="2">
        <v>0.72188657407407408</v>
      </c>
      <c r="C1563" t="s">
        <v>73</v>
      </c>
      <c r="D1563" t="s">
        <v>9</v>
      </c>
      <c r="E1563" t="s">
        <v>808</v>
      </c>
      <c r="F1563" s="3">
        <v>457417</v>
      </c>
      <c r="G1563" s="3">
        <v>268493</v>
      </c>
      <c r="H1563" t="s">
        <v>24</v>
      </c>
      <c r="I1563" t="s">
        <v>25</v>
      </c>
      <c r="J1563" t="s">
        <v>26</v>
      </c>
      <c r="K1563" t="s">
        <v>26</v>
      </c>
    </row>
    <row r="1564" spans="1:11">
      <c r="A1564" s="1">
        <v>44116</v>
      </c>
      <c r="B1564" s="2">
        <v>0.67598379629629635</v>
      </c>
      <c r="C1564" t="s">
        <v>86</v>
      </c>
      <c r="D1564" t="s">
        <v>9</v>
      </c>
      <c r="E1564" t="s">
        <v>369</v>
      </c>
      <c r="F1564" s="3">
        <v>456151</v>
      </c>
      <c r="G1564" s="3">
        <v>265566</v>
      </c>
      <c r="H1564" t="s">
        <v>24</v>
      </c>
      <c r="I1564" t="s">
        <v>25</v>
      </c>
      <c r="J1564" t="s">
        <v>26</v>
      </c>
      <c r="K1564" t="s">
        <v>12</v>
      </c>
    </row>
    <row r="1565" spans="1:11">
      <c r="A1565" s="1">
        <v>44115</v>
      </c>
      <c r="B1565" s="2">
        <v>0.57217592592592592</v>
      </c>
      <c r="C1565" t="s">
        <v>31</v>
      </c>
      <c r="D1565" t="s">
        <v>9</v>
      </c>
      <c r="E1565" t="s">
        <v>49</v>
      </c>
      <c r="F1565" s="3">
        <v>472667</v>
      </c>
      <c r="G1565" s="3">
        <v>233763</v>
      </c>
      <c r="H1565" t="s">
        <v>15</v>
      </c>
      <c r="I1565" t="s">
        <v>523</v>
      </c>
    </row>
    <row r="1566" spans="1:11">
      <c r="A1566" s="1">
        <v>44115</v>
      </c>
      <c r="B1566" s="2">
        <v>0.38670138888888889</v>
      </c>
      <c r="C1566" t="s">
        <v>73</v>
      </c>
      <c r="D1566" t="s">
        <v>9</v>
      </c>
      <c r="E1566" t="s">
        <v>323</v>
      </c>
      <c r="F1566" s="3">
        <v>453216</v>
      </c>
      <c r="G1566" s="3">
        <v>261201</v>
      </c>
      <c r="H1566" t="s">
        <v>24</v>
      </c>
      <c r="I1566" t="s">
        <v>25</v>
      </c>
      <c r="J1566" t="s">
        <v>26</v>
      </c>
      <c r="K1566" t="s">
        <v>132</v>
      </c>
    </row>
    <row r="1567" spans="1:11">
      <c r="A1567" s="1">
        <v>44114</v>
      </c>
      <c r="B1567" s="2">
        <v>0.39568287037037037</v>
      </c>
      <c r="C1567" t="s">
        <v>56</v>
      </c>
      <c r="D1567" t="s">
        <v>9</v>
      </c>
      <c r="E1567" t="s">
        <v>809</v>
      </c>
      <c r="F1567" s="3">
        <v>453269</v>
      </c>
      <c r="G1567" s="3">
        <v>25543</v>
      </c>
      <c r="H1567" t="s">
        <v>24</v>
      </c>
      <c r="I1567" t="s">
        <v>25</v>
      </c>
      <c r="J1567" t="s">
        <v>40</v>
      </c>
      <c r="K1567" t="s">
        <v>132</v>
      </c>
    </row>
    <row r="1568" spans="1:11">
      <c r="A1568" s="1">
        <v>44113</v>
      </c>
      <c r="B1568" s="2">
        <v>0.46869212962962964</v>
      </c>
      <c r="C1568" t="s">
        <v>22</v>
      </c>
      <c r="D1568" t="s">
        <v>9</v>
      </c>
      <c r="E1568" t="s">
        <v>810</v>
      </c>
      <c r="F1568" s="3">
        <v>455763</v>
      </c>
      <c r="G1568" s="3">
        <v>264427</v>
      </c>
      <c r="H1568" t="s">
        <v>24</v>
      </c>
      <c r="I1568" t="s">
        <v>25</v>
      </c>
      <c r="J1568" t="s">
        <v>26</v>
      </c>
      <c r="K1568" t="s">
        <v>12</v>
      </c>
    </row>
    <row r="1569" spans="1:11">
      <c r="A1569" s="1">
        <v>44111</v>
      </c>
      <c r="B1569" s="2">
        <v>0.74498842592592596</v>
      </c>
      <c r="C1569" t="s">
        <v>49</v>
      </c>
      <c r="D1569" t="s">
        <v>9</v>
      </c>
      <c r="E1569" t="s">
        <v>811</v>
      </c>
      <c r="F1569" s="3">
        <v>453455</v>
      </c>
      <c r="G1569" s="3">
        <v>263545</v>
      </c>
      <c r="H1569" t="s">
        <v>24</v>
      </c>
      <c r="I1569" t="s">
        <v>25</v>
      </c>
      <c r="J1569" t="s">
        <v>26</v>
      </c>
      <c r="K1569" t="s">
        <v>12</v>
      </c>
    </row>
    <row r="1570" spans="1:11">
      <c r="A1570" s="1">
        <v>44111</v>
      </c>
      <c r="B1570" s="2">
        <v>0.16048611111111111</v>
      </c>
      <c r="C1570" t="s">
        <v>73</v>
      </c>
      <c r="D1570" t="s">
        <v>9</v>
      </c>
      <c r="E1570" t="s">
        <v>449</v>
      </c>
      <c r="F1570" s="3">
        <v>452343</v>
      </c>
      <c r="G1570" s="3">
        <v>260839</v>
      </c>
      <c r="H1570" t="s">
        <v>11</v>
      </c>
      <c r="I1570" t="s">
        <v>132</v>
      </c>
    </row>
    <row r="1571" spans="1:11">
      <c r="A1571" s="1">
        <v>44110</v>
      </c>
      <c r="B1571" s="2">
        <v>0.68119212962962961</v>
      </c>
      <c r="C1571" t="s">
        <v>73</v>
      </c>
      <c r="D1571" t="s">
        <v>9</v>
      </c>
      <c r="E1571" t="s">
        <v>445</v>
      </c>
      <c r="F1571" s="3">
        <v>455655</v>
      </c>
      <c r="G1571" s="3">
        <v>264311</v>
      </c>
      <c r="H1571" t="s">
        <v>24</v>
      </c>
      <c r="I1571" t="s">
        <v>25</v>
      </c>
      <c r="J1571" t="s">
        <v>26</v>
      </c>
      <c r="K1571" t="s">
        <v>12</v>
      </c>
    </row>
    <row r="1572" spans="1:11">
      <c r="A1572" s="1">
        <v>44109</v>
      </c>
      <c r="B1572" s="2">
        <v>2.0370370370370369E-2</v>
      </c>
      <c r="C1572" t="s">
        <v>8</v>
      </c>
      <c r="D1572" t="s">
        <v>9</v>
      </c>
      <c r="E1572" t="s">
        <v>512</v>
      </c>
      <c r="F1572" s="3">
        <v>457574</v>
      </c>
      <c r="G1572" s="3">
        <v>266155</v>
      </c>
      <c r="H1572" t="s">
        <v>24</v>
      </c>
      <c r="I1572" t="s">
        <v>25</v>
      </c>
      <c r="J1572" t="s">
        <v>26</v>
      </c>
      <c r="K1572" t="s">
        <v>26</v>
      </c>
    </row>
    <row r="1573" spans="1:11">
      <c r="A1573" s="1">
        <v>44108</v>
      </c>
      <c r="B1573" s="2">
        <v>0.9558564814814815</v>
      </c>
      <c r="C1573" t="s">
        <v>13</v>
      </c>
      <c r="D1573" t="s">
        <v>9</v>
      </c>
      <c r="E1573" t="s">
        <v>219</v>
      </c>
      <c r="F1573" s="3">
        <v>441028</v>
      </c>
      <c r="G1573" s="3">
        <v>263672</v>
      </c>
      <c r="H1573" t="s">
        <v>11</v>
      </c>
      <c r="I1573" t="s">
        <v>812</v>
      </c>
    </row>
    <row r="1574" spans="1:11">
      <c r="A1574" s="1">
        <v>44108</v>
      </c>
      <c r="B1574" s="2">
        <v>0.24395833333333336</v>
      </c>
      <c r="C1574" t="s">
        <v>27</v>
      </c>
      <c r="D1574" t="s">
        <v>9</v>
      </c>
      <c r="E1574" t="s">
        <v>813</v>
      </c>
      <c r="F1574" s="3">
        <v>440844</v>
      </c>
      <c r="G1574" s="3">
        <v>263882</v>
      </c>
      <c r="H1574" t="s">
        <v>11</v>
      </c>
      <c r="I1574" t="s">
        <v>812</v>
      </c>
    </row>
    <row r="1575" spans="1:11">
      <c r="A1575" s="1">
        <v>44107</v>
      </c>
      <c r="B1575" s="2">
        <v>0.71098379629629627</v>
      </c>
      <c r="C1575" t="s">
        <v>49</v>
      </c>
      <c r="D1575" t="s">
        <v>9</v>
      </c>
      <c r="E1575" t="s">
        <v>528</v>
      </c>
      <c r="F1575" s="3">
        <v>456139</v>
      </c>
      <c r="G1575" s="3">
        <v>266102</v>
      </c>
      <c r="H1575" t="s">
        <v>24</v>
      </c>
      <c r="I1575" t="s">
        <v>25</v>
      </c>
      <c r="J1575" t="s">
        <v>26</v>
      </c>
      <c r="K1575" t="s">
        <v>26</v>
      </c>
    </row>
    <row r="1576" spans="1:11">
      <c r="A1576" s="1">
        <v>44106</v>
      </c>
      <c r="B1576" s="2">
        <v>0.95181712962962972</v>
      </c>
      <c r="C1576" t="s">
        <v>31</v>
      </c>
      <c r="D1576" t="s">
        <v>9</v>
      </c>
      <c r="E1576" t="s">
        <v>109</v>
      </c>
      <c r="F1576" s="3">
        <v>453181</v>
      </c>
      <c r="G1576" s="3">
        <v>242239</v>
      </c>
      <c r="H1576" t="s">
        <v>24</v>
      </c>
      <c r="I1576" t="s">
        <v>25</v>
      </c>
      <c r="J1576" t="s">
        <v>40</v>
      </c>
      <c r="K1576" t="s">
        <v>201</v>
      </c>
    </row>
    <row r="1577" spans="1:11">
      <c r="A1577" s="1">
        <v>44103</v>
      </c>
      <c r="B1577" s="2">
        <v>0.31609953703703703</v>
      </c>
      <c r="C1577" t="s">
        <v>97</v>
      </c>
      <c r="D1577" t="s">
        <v>9</v>
      </c>
      <c r="E1577" t="s">
        <v>152</v>
      </c>
      <c r="F1577" s="3">
        <v>454412</v>
      </c>
      <c r="G1577" s="3">
        <v>262818</v>
      </c>
      <c r="H1577" t="s">
        <v>24</v>
      </c>
      <c r="I1577" t="s">
        <v>25</v>
      </c>
      <c r="J1577" t="s">
        <v>26</v>
      </c>
      <c r="K1577" t="s">
        <v>12</v>
      </c>
    </row>
    <row r="1578" spans="1:11">
      <c r="A1578" s="1">
        <v>44102</v>
      </c>
      <c r="B1578" s="2">
        <v>0.48790509259259257</v>
      </c>
      <c r="C1578" t="s">
        <v>47</v>
      </c>
      <c r="D1578" t="s">
        <v>9</v>
      </c>
      <c r="E1578" t="s">
        <v>490</v>
      </c>
      <c r="F1578" s="3">
        <v>45611</v>
      </c>
      <c r="G1578" s="3">
        <v>276409</v>
      </c>
      <c r="H1578" t="s">
        <v>59</v>
      </c>
      <c r="I1578" t="s">
        <v>78</v>
      </c>
    </row>
    <row r="1579" spans="1:11">
      <c r="A1579" s="1">
        <v>44097</v>
      </c>
      <c r="B1579" s="2">
        <v>0.91258101851851858</v>
      </c>
      <c r="C1579" t="s">
        <v>73</v>
      </c>
      <c r="D1579" t="s">
        <v>9</v>
      </c>
      <c r="E1579" t="s">
        <v>738</v>
      </c>
      <c r="F1579" s="3">
        <v>457723</v>
      </c>
      <c r="G1579" s="3">
        <v>265387</v>
      </c>
      <c r="H1579" t="s">
        <v>24</v>
      </c>
      <c r="I1579" t="s">
        <v>25</v>
      </c>
      <c r="J1579" t="s">
        <v>26</v>
      </c>
      <c r="K1579" t="s">
        <v>26</v>
      </c>
    </row>
    <row r="1580" spans="1:11">
      <c r="A1580" s="1">
        <v>44095</v>
      </c>
      <c r="B1580" s="2">
        <v>0.72157407407407403</v>
      </c>
      <c r="C1580" t="s">
        <v>97</v>
      </c>
      <c r="D1580" t="s">
        <v>9</v>
      </c>
      <c r="E1580" t="s">
        <v>355</v>
      </c>
      <c r="F1580" s="3">
        <v>475982</v>
      </c>
      <c r="G1580" s="3">
        <v>251655</v>
      </c>
      <c r="H1580" t="s">
        <v>711</v>
      </c>
      <c r="I1580" t="s">
        <v>575</v>
      </c>
    </row>
    <row r="1581" spans="1:11">
      <c r="A1581" s="1">
        <v>44094</v>
      </c>
      <c r="B1581" s="2">
        <v>0.59143518518518523</v>
      </c>
      <c r="C1581" t="s">
        <v>47</v>
      </c>
      <c r="D1581" t="s">
        <v>9</v>
      </c>
      <c r="E1581" t="s">
        <v>814</v>
      </c>
      <c r="F1581" s="3">
        <v>458638</v>
      </c>
      <c r="G1581" s="3">
        <v>265984</v>
      </c>
      <c r="H1581" t="s">
        <v>24</v>
      </c>
      <c r="I1581" t="s">
        <v>25</v>
      </c>
      <c r="J1581" t="s">
        <v>26</v>
      </c>
      <c r="K1581" t="s">
        <v>26</v>
      </c>
    </row>
    <row r="1582" spans="1:11">
      <c r="A1582" s="1">
        <v>44094</v>
      </c>
      <c r="B1582" s="2">
        <v>0.15359953703703702</v>
      </c>
      <c r="C1582" t="s">
        <v>35</v>
      </c>
      <c r="D1582" t="s">
        <v>9</v>
      </c>
      <c r="E1582" t="s">
        <v>139</v>
      </c>
      <c r="F1582" s="3">
        <v>456287</v>
      </c>
      <c r="G1582" s="3">
        <v>266375</v>
      </c>
      <c r="H1582" t="s">
        <v>24</v>
      </c>
      <c r="I1582" t="s">
        <v>25</v>
      </c>
      <c r="J1582" t="s">
        <v>26</v>
      </c>
      <c r="K1582" t="s">
        <v>26</v>
      </c>
    </row>
    <row r="1583" spans="1:11">
      <c r="A1583" s="1">
        <v>44089</v>
      </c>
      <c r="B1583" s="2">
        <v>0.17068287037037036</v>
      </c>
      <c r="C1583" t="s">
        <v>29</v>
      </c>
      <c r="D1583" t="s">
        <v>9</v>
      </c>
      <c r="E1583" t="s">
        <v>815</v>
      </c>
      <c r="F1583" s="3">
        <v>45557</v>
      </c>
      <c r="G1583" s="3">
        <v>263903</v>
      </c>
      <c r="H1583" t="s">
        <v>24</v>
      </c>
      <c r="I1583" t="s">
        <v>25</v>
      </c>
      <c r="J1583" t="s">
        <v>26</v>
      </c>
      <c r="K1583" t="s">
        <v>12</v>
      </c>
    </row>
    <row r="1584" spans="1:11">
      <c r="A1584" s="1">
        <v>44088</v>
      </c>
      <c r="B1584" s="2">
        <v>0.70847222222222228</v>
      </c>
      <c r="C1584" t="s">
        <v>31</v>
      </c>
      <c r="D1584" t="s">
        <v>9</v>
      </c>
      <c r="E1584" t="s">
        <v>816</v>
      </c>
      <c r="F1584" s="3">
        <v>455891</v>
      </c>
      <c r="G1584" s="3">
        <v>266392</v>
      </c>
      <c r="H1584" t="s">
        <v>24</v>
      </c>
      <c r="I1584" t="s">
        <v>25</v>
      </c>
      <c r="J1584" t="s">
        <v>26</v>
      </c>
      <c r="K1584" t="s">
        <v>12</v>
      </c>
    </row>
    <row r="1585" spans="1:11">
      <c r="A1585" s="1">
        <v>44088</v>
      </c>
      <c r="B1585" s="2">
        <v>2.2233796296296297E-2</v>
      </c>
      <c r="C1585" t="s">
        <v>47</v>
      </c>
      <c r="D1585" t="s">
        <v>9</v>
      </c>
      <c r="E1585" t="s">
        <v>27</v>
      </c>
      <c r="F1585" s="3">
        <v>453721</v>
      </c>
      <c r="G1585" s="3">
        <v>21199</v>
      </c>
      <c r="H1585" t="s">
        <v>20</v>
      </c>
      <c r="I1585" t="s">
        <v>21</v>
      </c>
    </row>
    <row r="1586" spans="1:11">
      <c r="A1586" s="1">
        <v>44087</v>
      </c>
      <c r="B1586" s="2">
        <v>0.8134837962962963</v>
      </c>
      <c r="C1586" t="s">
        <v>13</v>
      </c>
      <c r="D1586" t="s">
        <v>9</v>
      </c>
      <c r="E1586" t="s">
        <v>817</v>
      </c>
      <c r="F1586" s="3">
        <v>454694</v>
      </c>
      <c r="G1586" s="3">
        <v>270318</v>
      </c>
      <c r="H1586" t="s">
        <v>24</v>
      </c>
      <c r="I1586" t="s">
        <v>25</v>
      </c>
      <c r="J1586" t="s">
        <v>26</v>
      </c>
      <c r="K1586" t="s">
        <v>26</v>
      </c>
    </row>
    <row r="1587" spans="1:11">
      <c r="A1587" s="1">
        <v>44087</v>
      </c>
      <c r="B1587" s="2">
        <v>0.7278472222222222</v>
      </c>
      <c r="C1587" t="s">
        <v>27</v>
      </c>
      <c r="D1587" t="s">
        <v>9</v>
      </c>
      <c r="E1587" t="s">
        <v>791</v>
      </c>
      <c r="F1587" s="3">
        <v>455714</v>
      </c>
      <c r="G1587" s="3">
        <v>265311</v>
      </c>
      <c r="H1587" t="s">
        <v>24</v>
      </c>
      <c r="I1587" t="s">
        <v>25</v>
      </c>
      <c r="J1587" t="s">
        <v>26</v>
      </c>
      <c r="K1587" t="s">
        <v>12</v>
      </c>
    </row>
    <row r="1588" spans="1:11">
      <c r="A1588" s="1">
        <v>44087</v>
      </c>
      <c r="B1588" s="2">
        <v>3.2152777777777773E-2</v>
      </c>
      <c r="C1588" t="s">
        <v>35</v>
      </c>
      <c r="D1588" t="s">
        <v>9</v>
      </c>
      <c r="E1588" t="s">
        <v>818</v>
      </c>
      <c r="F1588" s="3">
        <v>456638</v>
      </c>
      <c r="G1588" s="3">
        <v>265859</v>
      </c>
      <c r="H1588" t="s">
        <v>24</v>
      </c>
      <c r="I1588" t="s">
        <v>25</v>
      </c>
      <c r="J1588" t="s">
        <v>26</v>
      </c>
      <c r="K1588" t="s">
        <v>26</v>
      </c>
    </row>
    <row r="1589" spans="1:11">
      <c r="A1589" s="1">
        <v>44085</v>
      </c>
      <c r="B1589" s="2">
        <v>0.51337962962962969</v>
      </c>
      <c r="C1589" t="s">
        <v>13</v>
      </c>
      <c r="D1589" t="s">
        <v>9</v>
      </c>
      <c r="E1589" t="s">
        <v>372</v>
      </c>
      <c r="F1589" s="3">
        <v>455236</v>
      </c>
      <c r="G1589" s="3">
        <v>270833</v>
      </c>
      <c r="H1589" t="s">
        <v>24</v>
      </c>
      <c r="I1589" t="s">
        <v>25</v>
      </c>
      <c r="J1589" t="s">
        <v>26</v>
      </c>
      <c r="K1589" t="s">
        <v>26</v>
      </c>
    </row>
    <row r="1590" spans="1:11">
      <c r="A1590" s="1">
        <v>44085</v>
      </c>
      <c r="B1590" s="2">
        <v>0.46774305555555556</v>
      </c>
      <c r="C1590" t="s">
        <v>13</v>
      </c>
      <c r="D1590" t="s">
        <v>9</v>
      </c>
      <c r="E1590" t="s">
        <v>819</v>
      </c>
      <c r="F1590" s="3">
        <v>455296</v>
      </c>
      <c r="G1590" s="3">
        <v>270867</v>
      </c>
      <c r="H1590" t="s">
        <v>24</v>
      </c>
      <c r="I1590" t="s">
        <v>25</v>
      </c>
      <c r="J1590" t="s">
        <v>26</v>
      </c>
      <c r="K1590" t="s">
        <v>26</v>
      </c>
    </row>
    <row r="1591" spans="1:11">
      <c r="A1591" s="1">
        <v>44085</v>
      </c>
      <c r="B1591" s="2">
        <v>0.4548726851851852</v>
      </c>
      <c r="C1591" t="s">
        <v>8</v>
      </c>
      <c r="D1591" t="s">
        <v>9</v>
      </c>
      <c r="E1591" t="s">
        <v>820</v>
      </c>
      <c r="F1591" s="3">
        <v>454745</v>
      </c>
      <c r="G1591" s="3">
        <v>270418</v>
      </c>
      <c r="H1591" t="s">
        <v>24</v>
      </c>
      <c r="I1591" t="s">
        <v>25</v>
      </c>
      <c r="J1591" t="s">
        <v>26</v>
      </c>
      <c r="K1591" t="s">
        <v>26</v>
      </c>
    </row>
    <row r="1592" spans="1:11">
      <c r="A1592" s="1">
        <v>44085</v>
      </c>
      <c r="B1592" s="2">
        <v>0.45353009259259264</v>
      </c>
      <c r="C1592" t="s">
        <v>35</v>
      </c>
      <c r="D1592" t="s">
        <v>9</v>
      </c>
      <c r="E1592" t="s">
        <v>821</v>
      </c>
      <c r="F1592" s="3">
        <v>454919</v>
      </c>
      <c r="G1592" s="3">
        <v>270837</v>
      </c>
      <c r="H1592" t="s">
        <v>24</v>
      </c>
      <c r="I1592" t="s">
        <v>25</v>
      </c>
      <c r="J1592" t="s">
        <v>26</v>
      </c>
      <c r="K1592" t="s">
        <v>26</v>
      </c>
    </row>
    <row r="1593" spans="1:11">
      <c r="A1593" s="1">
        <v>44080</v>
      </c>
      <c r="B1593" s="2">
        <v>0.16248842592592591</v>
      </c>
      <c r="C1593" t="s">
        <v>27</v>
      </c>
      <c r="D1593" t="s">
        <v>9</v>
      </c>
      <c r="E1593" t="s">
        <v>27</v>
      </c>
      <c r="F1593" s="3">
        <v>475961</v>
      </c>
      <c r="G1593" s="3">
        <v>252403</v>
      </c>
      <c r="H1593" t="s">
        <v>711</v>
      </c>
      <c r="I1593" t="s">
        <v>575</v>
      </c>
    </row>
    <row r="1594" spans="1:11">
      <c r="A1594" s="1">
        <v>44076</v>
      </c>
      <c r="B1594" s="2">
        <v>4.9826388888888885E-2</v>
      </c>
      <c r="C1594" t="s">
        <v>13</v>
      </c>
      <c r="D1594" t="s">
        <v>9</v>
      </c>
      <c r="E1594" t="s">
        <v>263</v>
      </c>
      <c r="F1594" s="3">
        <v>457754</v>
      </c>
      <c r="G1594" s="3">
        <v>266912</v>
      </c>
      <c r="H1594" t="s">
        <v>24</v>
      </c>
      <c r="I1594" t="s">
        <v>25</v>
      </c>
      <c r="J1594" t="s">
        <v>26</v>
      </c>
      <c r="K1594" t="s">
        <v>26</v>
      </c>
    </row>
    <row r="1595" spans="1:11">
      <c r="A1595" s="1">
        <v>44075</v>
      </c>
      <c r="B1595" s="2">
        <v>0.97807870370370376</v>
      </c>
      <c r="C1595" t="s">
        <v>49</v>
      </c>
      <c r="D1595" t="s">
        <v>9</v>
      </c>
      <c r="E1595" t="s">
        <v>8</v>
      </c>
      <c r="F1595" s="3">
        <v>475662</v>
      </c>
      <c r="G1595" s="3">
        <v>252531</v>
      </c>
      <c r="H1595" t="s">
        <v>711</v>
      </c>
      <c r="I1595" t="s">
        <v>575</v>
      </c>
    </row>
    <row r="1596" spans="1:11">
      <c r="A1596" s="1">
        <v>44074</v>
      </c>
      <c r="B1596" s="2">
        <v>0.59149305555555554</v>
      </c>
      <c r="C1596" t="s">
        <v>22</v>
      </c>
      <c r="D1596" t="s">
        <v>9</v>
      </c>
      <c r="E1596" t="s">
        <v>822</v>
      </c>
      <c r="F1596" s="3">
        <v>457476</v>
      </c>
      <c r="G1596" s="3">
        <v>266703</v>
      </c>
      <c r="H1596" t="s">
        <v>24</v>
      </c>
      <c r="I1596" t="s">
        <v>25</v>
      </c>
      <c r="J1596" t="s">
        <v>26</v>
      </c>
      <c r="K1596" t="s">
        <v>26</v>
      </c>
    </row>
    <row r="1597" spans="1:11">
      <c r="A1597" s="1">
        <v>44074</v>
      </c>
      <c r="B1597" s="2">
        <v>0.10453703703703704</v>
      </c>
      <c r="C1597" t="s">
        <v>177</v>
      </c>
      <c r="D1597" t="s">
        <v>9</v>
      </c>
      <c r="E1597" t="s">
        <v>823</v>
      </c>
      <c r="F1597" s="3">
        <v>457508</v>
      </c>
      <c r="G1597" s="3">
        <v>268036</v>
      </c>
      <c r="H1597" t="s">
        <v>24</v>
      </c>
      <c r="I1597" t="s">
        <v>25</v>
      </c>
      <c r="J1597" t="s">
        <v>26</v>
      </c>
      <c r="K1597" t="s">
        <v>26</v>
      </c>
    </row>
    <row r="1598" spans="1:11">
      <c r="A1598" s="1">
        <v>44073</v>
      </c>
      <c r="B1598" s="2">
        <v>0.36414351851851851</v>
      </c>
      <c r="C1598" t="s">
        <v>42</v>
      </c>
      <c r="D1598" t="s">
        <v>9</v>
      </c>
      <c r="E1598" t="s">
        <v>27</v>
      </c>
      <c r="F1598" s="3">
        <v>465419</v>
      </c>
      <c r="G1598" s="3">
        <v>212925</v>
      </c>
      <c r="H1598" t="s">
        <v>161</v>
      </c>
      <c r="I1598" t="s">
        <v>96</v>
      </c>
    </row>
    <row r="1599" spans="1:11">
      <c r="A1599" s="1">
        <v>44073</v>
      </c>
      <c r="B1599" s="2">
        <v>0.23633101851851854</v>
      </c>
      <c r="C1599" t="s">
        <v>31</v>
      </c>
      <c r="D1599" t="s">
        <v>9</v>
      </c>
      <c r="E1599" t="s">
        <v>713</v>
      </c>
      <c r="F1599" s="3">
        <v>455078</v>
      </c>
      <c r="G1599" s="3">
        <v>262571</v>
      </c>
      <c r="H1599" t="s">
        <v>24</v>
      </c>
      <c r="I1599" t="s">
        <v>25</v>
      </c>
      <c r="J1599" t="s">
        <v>26</v>
      </c>
      <c r="K1599" t="s">
        <v>12</v>
      </c>
    </row>
    <row r="1600" spans="1:11">
      <c r="A1600" s="1">
        <v>44072</v>
      </c>
      <c r="B1600" s="2">
        <v>1.5092592592592593E-2</v>
      </c>
      <c r="C1600" t="s">
        <v>177</v>
      </c>
      <c r="D1600" t="s">
        <v>9</v>
      </c>
      <c r="E1600" t="s">
        <v>375</v>
      </c>
      <c r="F1600" s="3">
        <v>456908</v>
      </c>
      <c r="G1600" s="3">
        <v>265235</v>
      </c>
      <c r="H1600" t="s">
        <v>24</v>
      </c>
      <c r="I1600" t="s">
        <v>25</v>
      </c>
      <c r="J1600" t="s">
        <v>26</v>
      </c>
      <c r="K1600" t="s">
        <v>26</v>
      </c>
    </row>
    <row r="1601" spans="1:11">
      <c r="A1601" s="1">
        <v>44072</v>
      </c>
      <c r="B1601" s="2">
        <v>3.2407407407407406E-3</v>
      </c>
      <c r="C1601" t="s">
        <v>49</v>
      </c>
      <c r="D1601" t="s">
        <v>9</v>
      </c>
      <c r="E1601" t="s">
        <v>824</v>
      </c>
      <c r="F1601" s="3">
        <v>457044</v>
      </c>
      <c r="G1601" s="3">
        <v>266145</v>
      </c>
      <c r="H1601" t="s">
        <v>24</v>
      </c>
      <c r="I1601" t="s">
        <v>25</v>
      </c>
      <c r="J1601" t="s">
        <v>26</v>
      </c>
      <c r="K1601" t="s">
        <v>26</v>
      </c>
    </row>
    <row r="1602" spans="1:11">
      <c r="A1602" s="1">
        <v>44070</v>
      </c>
      <c r="B1602" s="2">
        <v>0.25603009259259263</v>
      </c>
      <c r="C1602" t="s">
        <v>86</v>
      </c>
      <c r="D1602" t="s">
        <v>9</v>
      </c>
      <c r="E1602" t="s">
        <v>634</v>
      </c>
      <c r="F1602" s="3">
        <v>457791</v>
      </c>
      <c r="G1602" s="3">
        <v>267242</v>
      </c>
      <c r="H1602" t="s">
        <v>24</v>
      </c>
      <c r="I1602" t="s">
        <v>25</v>
      </c>
      <c r="J1602" t="s">
        <v>26</v>
      </c>
      <c r="K1602" t="s">
        <v>26</v>
      </c>
    </row>
    <row r="1603" spans="1:11">
      <c r="A1603" s="1">
        <v>44069</v>
      </c>
      <c r="B1603" s="2">
        <v>0.68572916666666661</v>
      </c>
      <c r="C1603" t="s">
        <v>31</v>
      </c>
      <c r="D1603" t="s">
        <v>9</v>
      </c>
      <c r="E1603" t="s">
        <v>539</v>
      </c>
      <c r="F1603" s="3">
        <v>459832</v>
      </c>
      <c r="G1603" s="3">
        <v>251648</v>
      </c>
      <c r="H1603" t="s">
        <v>15</v>
      </c>
      <c r="I1603" t="s">
        <v>61</v>
      </c>
    </row>
    <row r="1604" spans="1:11">
      <c r="A1604" s="1">
        <v>44069</v>
      </c>
      <c r="B1604" s="2">
        <v>0.50225694444444446</v>
      </c>
      <c r="C1604" t="s">
        <v>86</v>
      </c>
      <c r="D1604" t="s">
        <v>9</v>
      </c>
      <c r="E1604" t="s">
        <v>634</v>
      </c>
      <c r="F1604" s="3">
        <v>456961</v>
      </c>
      <c r="G1604" s="3">
        <v>266057</v>
      </c>
      <c r="H1604" t="s">
        <v>24</v>
      </c>
      <c r="I1604" t="s">
        <v>25</v>
      </c>
      <c r="J1604" t="s">
        <v>26</v>
      </c>
      <c r="K1604" t="s">
        <v>26</v>
      </c>
    </row>
    <row r="1605" spans="1:11">
      <c r="A1605" s="1">
        <v>44067</v>
      </c>
      <c r="B1605" s="2">
        <v>5.7442129629629628E-2</v>
      </c>
      <c r="C1605" t="s">
        <v>97</v>
      </c>
      <c r="D1605" t="s">
        <v>9</v>
      </c>
      <c r="E1605" t="s">
        <v>156</v>
      </c>
      <c r="F1605" s="3">
        <v>45575</v>
      </c>
      <c r="G1605" s="3">
        <v>263003</v>
      </c>
      <c r="H1605" t="s">
        <v>24</v>
      </c>
      <c r="I1605" t="s">
        <v>25</v>
      </c>
      <c r="J1605" t="s">
        <v>26</v>
      </c>
      <c r="K1605" t="s">
        <v>12</v>
      </c>
    </row>
    <row r="1606" spans="1:11">
      <c r="A1606" s="1">
        <v>44066</v>
      </c>
      <c r="B1606" s="2">
        <v>0.74655092592592587</v>
      </c>
      <c r="C1606" t="s">
        <v>35</v>
      </c>
      <c r="D1606" t="s">
        <v>9</v>
      </c>
      <c r="E1606" t="s">
        <v>737</v>
      </c>
      <c r="F1606" s="3">
        <v>456414</v>
      </c>
      <c r="G1606" s="3">
        <v>265351</v>
      </c>
      <c r="H1606" t="s">
        <v>24</v>
      </c>
      <c r="I1606" t="s">
        <v>25</v>
      </c>
      <c r="J1606" t="s">
        <v>26</v>
      </c>
      <c r="K1606" t="s">
        <v>26</v>
      </c>
    </row>
    <row r="1607" spans="1:11">
      <c r="A1607" s="1">
        <v>44064</v>
      </c>
      <c r="B1607" s="2">
        <v>0.44164351851851852</v>
      </c>
      <c r="C1607" t="s">
        <v>27</v>
      </c>
      <c r="D1607" t="s">
        <v>9</v>
      </c>
      <c r="E1607" t="s">
        <v>825</v>
      </c>
      <c r="F1607" s="3">
        <v>456997</v>
      </c>
      <c r="G1607" s="3">
        <v>266879</v>
      </c>
      <c r="H1607" t="s">
        <v>24</v>
      </c>
      <c r="I1607" t="s">
        <v>25</v>
      </c>
      <c r="J1607" t="s">
        <v>26</v>
      </c>
      <c r="K1607" t="s">
        <v>26</v>
      </c>
    </row>
    <row r="1608" spans="1:11">
      <c r="A1608" s="1">
        <v>44064</v>
      </c>
      <c r="B1608" s="2">
        <v>9.179398148148149E-2</v>
      </c>
      <c r="C1608" t="s">
        <v>13</v>
      </c>
      <c r="D1608" t="s">
        <v>9</v>
      </c>
      <c r="E1608" t="s">
        <v>251</v>
      </c>
      <c r="F1608" s="3">
        <v>467802</v>
      </c>
      <c r="G1608" s="3">
        <v>274411</v>
      </c>
      <c r="H1608" t="s">
        <v>59</v>
      </c>
      <c r="I1608" t="s">
        <v>60</v>
      </c>
    </row>
    <row r="1609" spans="1:11">
      <c r="A1609" s="1">
        <v>44062</v>
      </c>
      <c r="B1609" s="2">
        <v>0.7608449074074074</v>
      </c>
      <c r="C1609" t="s">
        <v>86</v>
      </c>
      <c r="D1609" t="s">
        <v>9</v>
      </c>
      <c r="E1609" t="s">
        <v>826</v>
      </c>
      <c r="F1609" t="s">
        <v>827</v>
      </c>
      <c r="G1609" s="3">
        <v>264508</v>
      </c>
      <c r="H1609" t="s">
        <v>24</v>
      </c>
      <c r="I1609" t="s">
        <v>25</v>
      </c>
      <c r="J1609" t="s">
        <v>26</v>
      </c>
      <c r="K1609" t="s">
        <v>12</v>
      </c>
    </row>
    <row r="1610" spans="1:11">
      <c r="A1610" s="1">
        <v>44062</v>
      </c>
      <c r="B1610" s="2">
        <v>0.5596875</v>
      </c>
      <c r="C1610" t="s">
        <v>31</v>
      </c>
      <c r="D1610" t="s">
        <v>9</v>
      </c>
      <c r="E1610" t="s">
        <v>828</v>
      </c>
      <c r="F1610" s="3">
        <v>455093</v>
      </c>
      <c r="G1610" s="3">
        <v>276447</v>
      </c>
      <c r="H1610" t="s">
        <v>59</v>
      </c>
      <c r="I1610" t="s">
        <v>78</v>
      </c>
    </row>
    <row r="1611" spans="1:11">
      <c r="A1611" s="1">
        <v>44060</v>
      </c>
      <c r="B1611" s="2">
        <v>0.78137731481481476</v>
      </c>
      <c r="C1611" t="s">
        <v>164</v>
      </c>
      <c r="D1611" t="s">
        <v>9</v>
      </c>
      <c r="E1611" t="s">
        <v>544</v>
      </c>
      <c r="F1611" s="3">
        <v>45613</v>
      </c>
      <c r="G1611" s="3">
        <v>264461</v>
      </c>
      <c r="H1611" t="s">
        <v>24</v>
      </c>
      <c r="I1611" t="s">
        <v>25</v>
      </c>
      <c r="J1611" t="s">
        <v>26</v>
      </c>
      <c r="K1611" t="s">
        <v>12</v>
      </c>
    </row>
    <row r="1612" spans="1:11">
      <c r="A1612" s="1">
        <v>44059</v>
      </c>
      <c r="B1612" s="2">
        <v>0.79620370370370364</v>
      </c>
      <c r="C1612" t="s">
        <v>49</v>
      </c>
      <c r="D1612" t="s">
        <v>9</v>
      </c>
      <c r="E1612" t="s">
        <v>648</v>
      </c>
      <c r="F1612" s="3">
        <v>455857</v>
      </c>
      <c r="G1612" s="3">
        <v>265504</v>
      </c>
      <c r="H1612" t="s">
        <v>24</v>
      </c>
      <c r="I1612" t="s">
        <v>25</v>
      </c>
      <c r="J1612" t="s">
        <v>26</v>
      </c>
      <c r="K1612" t="s">
        <v>12</v>
      </c>
    </row>
    <row r="1613" spans="1:11">
      <c r="A1613" s="1">
        <v>44059</v>
      </c>
      <c r="B1613" s="2">
        <v>0.56391203703703707</v>
      </c>
      <c r="C1613" t="s">
        <v>177</v>
      </c>
      <c r="D1613" t="s">
        <v>9</v>
      </c>
      <c r="E1613" t="s">
        <v>708</v>
      </c>
      <c r="F1613" s="3">
        <v>457284</v>
      </c>
      <c r="G1613" s="3">
        <v>266848</v>
      </c>
      <c r="H1613" t="s">
        <v>24</v>
      </c>
      <c r="I1613" t="s">
        <v>25</v>
      </c>
      <c r="J1613" t="s">
        <v>26</v>
      </c>
      <c r="K1613" t="s">
        <v>26</v>
      </c>
    </row>
    <row r="1614" spans="1:11">
      <c r="A1614" s="1">
        <v>44059</v>
      </c>
      <c r="B1614" s="2">
        <v>0.51332175925925927</v>
      </c>
      <c r="C1614" t="s">
        <v>107</v>
      </c>
      <c r="D1614" t="s">
        <v>9</v>
      </c>
      <c r="E1614" t="s">
        <v>84</v>
      </c>
      <c r="F1614" s="3">
        <v>455464</v>
      </c>
      <c r="G1614" s="3">
        <v>266839</v>
      </c>
      <c r="H1614" t="s">
        <v>24</v>
      </c>
      <c r="I1614" t="s">
        <v>25</v>
      </c>
      <c r="J1614" t="s">
        <v>26</v>
      </c>
      <c r="K1614" t="s">
        <v>12</v>
      </c>
    </row>
    <row r="1615" spans="1:11">
      <c r="A1615" s="1">
        <v>44059</v>
      </c>
      <c r="B1615" s="2">
        <v>0.28642361111111109</v>
      </c>
      <c r="C1615" t="s">
        <v>69</v>
      </c>
      <c r="D1615" t="s">
        <v>9</v>
      </c>
      <c r="E1615" t="s">
        <v>228</v>
      </c>
      <c r="F1615" s="3">
        <v>456864</v>
      </c>
      <c r="G1615" s="3">
        <v>266053</v>
      </c>
      <c r="H1615" t="s">
        <v>24</v>
      </c>
      <c r="I1615" t="s">
        <v>25</v>
      </c>
      <c r="J1615" t="s">
        <v>26</v>
      </c>
      <c r="K1615" t="s">
        <v>26</v>
      </c>
    </row>
    <row r="1616" spans="1:11">
      <c r="A1616" s="1">
        <v>44058</v>
      </c>
      <c r="B1616" s="2">
        <v>0.6630787037037037</v>
      </c>
      <c r="C1616" t="s">
        <v>22</v>
      </c>
      <c r="D1616" t="s">
        <v>9</v>
      </c>
      <c r="E1616" t="s">
        <v>122</v>
      </c>
      <c r="F1616" s="3">
        <v>457338</v>
      </c>
      <c r="G1616" s="3">
        <v>267708</v>
      </c>
      <c r="H1616" t="s">
        <v>24</v>
      </c>
      <c r="I1616" t="s">
        <v>25</v>
      </c>
      <c r="J1616" t="s">
        <v>26</v>
      </c>
      <c r="K1616" t="s">
        <v>26</v>
      </c>
    </row>
    <row r="1617" spans="1:11">
      <c r="A1617" s="1">
        <v>44058</v>
      </c>
      <c r="B1617" s="2">
        <v>0.22839120370370369</v>
      </c>
      <c r="C1617" t="s">
        <v>215</v>
      </c>
      <c r="D1617" t="s">
        <v>9</v>
      </c>
      <c r="E1617" t="s">
        <v>353</v>
      </c>
      <c r="F1617" s="3">
        <v>45502</v>
      </c>
      <c r="G1617" s="3">
        <v>263404</v>
      </c>
      <c r="H1617" t="s">
        <v>24</v>
      </c>
      <c r="I1617" t="s">
        <v>25</v>
      </c>
      <c r="J1617" t="s">
        <v>26</v>
      </c>
      <c r="K1617" t="s">
        <v>12</v>
      </c>
    </row>
    <row r="1618" spans="1:11">
      <c r="A1618" s="1">
        <v>44054</v>
      </c>
      <c r="B1618" s="2">
        <v>9.4259259259259265E-2</v>
      </c>
      <c r="C1618" t="s">
        <v>31</v>
      </c>
      <c r="D1618" t="s">
        <v>9</v>
      </c>
      <c r="E1618" t="s">
        <v>388</v>
      </c>
      <c r="F1618" s="3">
        <v>454229</v>
      </c>
      <c r="G1618" s="3">
        <v>264465</v>
      </c>
      <c r="H1618" t="s">
        <v>24</v>
      </c>
      <c r="I1618" t="s">
        <v>25</v>
      </c>
      <c r="J1618" t="s">
        <v>26</v>
      </c>
      <c r="K1618" t="s">
        <v>12</v>
      </c>
    </row>
    <row r="1619" spans="1:11">
      <c r="A1619" s="1">
        <v>44053</v>
      </c>
      <c r="B1619" s="2">
        <v>0.10177083333333332</v>
      </c>
      <c r="C1619" t="s">
        <v>69</v>
      </c>
      <c r="D1619" t="s">
        <v>9</v>
      </c>
      <c r="E1619" t="s">
        <v>829</v>
      </c>
      <c r="F1619" s="3">
        <v>457347</v>
      </c>
      <c r="G1619" s="3">
        <v>266294</v>
      </c>
      <c r="H1619" t="s">
        <v>24</v>
      </c>
      <c r="I1619" t="s">
        <v>25</v>
      </c>
      <c r="J1619" t="s">
        <v>26</v>
      </c>
      <c r="K1619" t="s">
        <v>26</v>
      </c>
    </row>
    <row r="1620" spans="1:11">
      <c r="A1620" s="1">
        <v>44051</v>
      </c>
      <c r="B1620" s="2">
        <v>0.59532407407407406</v>
      </c>
      <c r="C1620" t="s">
        <v>73</v>
      </c>
      <c r="D1620" t="s">
        <v>9</v>
      </c>
      <c r="E1620" t="s">
        <v>322</v>
      </c>
      <c r="F1620" s="3">
        <v>470226</v>
      </c>
      <c r="G1620" s="3">
        <v>268163</v>
      </c>
      <c r="H1620" t="s">
        <v>59</v>
      </c>
      <c r="I1620" t="s">
        <v>249</v>
      </c>
    </row>
    <row r="1621" spans="1:11">
      <c r="A1621" s="1">
        <v>44048</v>
      </c>
      <c r="B1621" s="2">
        <v>6.9652777777777772E-2</v>
      </c>
      <c r="C1621" t="s">
        <v>29</v>
      </c>
      <c r="D1621" t="s">
        <v>9</v>
      </c>
      <c r="E1621" t="s">
        <v>535</v>
      </c>
      <c r="F1621" s="3">
        <v>463947</v>
      </c>
      <c r="G1621" s="3">
        <v>274101</v>
      </c>
      <c r="H1621" t="s">
        <v>59</v>
      </c>
      <c r="I1621" t="s">
        <v>247</v>
      </c>
    </row>
    <row r="1622" spans="1:11">
      <c r="A1622" s="1">
        <v>44047</v>
      </c>
      <c r="B1622" s="2">
        <v>0.89847222222222223</v>
      </c>
      <c r="C1622" t="s">
        <v>29</v>
      </c>
      <c r="D1622" t="s">
        <v>9</v>
      </c>
      <c r="E1622" t="s">
        <v>13</v>
      </c>
      <c r="F1622" s="3">
        <v>45465</v>
      </c>
      <c r="G1622" s="3">
        <v>255605</v>
      </c>
      <c r="H1622" t="s">
        <v>24</v>
      </c>
      <c r="I1622" t="s">
        <v>25</v>
      </c>
      <c r="J1622" t="s">
        <v>40</v>
      </c>
      <c r="K1622" t="s">
        <v>61</v>
      </c>
    </row>
    <row r="1623" spans="1:11">
      <c r="A1623" s="1">
        <v>44045</v>
      </c>
      <c r="B1623" s="2">
        <v>0.74586805555555558</v>
      </c>
      <c r="C1623" t="s">
        <v>13</v>
      </c>
      <c r="D1623" t="s">
        <v>9</v>
      </c>
      <c r="E1623" t="s">
        <v>394</v>
      </c>
      <c r="F1623" s="3">
        <v>473937</v>
      </c>
      <c r="G1623" s="3">
        <v>266241</v>
      </c>
      <c r="H1623" t="s">
        <v>59</v>
      </c>
      <c r="I1623" t="s">
        <v>575</v>
      </c>
    </row>
    <row r="1624" spans="1:11">
      <c r="A1624" s="1">
        <v>44045</v>
      </c>
      <c r="B1624" s="2">
        <v>0.53221064814814811</v>
      </c>
      <c r="C1624" t="s">
        <v>107</v>
      </c>
      <c r="D1624" t="s">
        <v>9</v>
      </c>
      <c r="E1624" t="s">
        <v>268</v>
      </c>
      <c r="F1624" s="3">
        <v>456903</v>
      </c>
      <c r="G1624" s="3">
        <v>266004</v>
      </c>
      <c r="H1624" t="s">
        <v>24</v>
      </c>
      <c r="I1624" t="s">
        <v>25</v>
      </c>
      <c r="J1624" t="s">
        <v>26</v>
      </c>
      <c r="K1624" t="s">
        <v>26</v>
      </c>
    </row>
    <row r="1625" spans="1:11">
      <c r="A1625" s="1">
        <v>44044</v>
      </c>
      <c r="B1625" s="2">
        <v>7.9710648148148142E-2</v>
      </c>
      <c r="C1625" t="s">
        <v>35</v>
      </c>
      <c r="D1625" t="s">
        <v>9</v>
      </c>
      <c r="E1625" t="s">
        <v>426</v>
      </c>
      <c r="F1625" s="3">
        <v>457911</v>
      </c>
      <c r="G1625" s="3">
        <v>265303</v>
      </c>
      <c r="H1625" t="s">
        <v>24</v>
      </c>
      <c r="I1625" t="s">
        <v>25</v>
      </c>
      <c r="J1625" t="s">
        <v>26</v>
      </c>
      <c r="K1625" t="s">
        <v>26</v>
      </c>
    </row>
    <row r="1626" spans="1:11">
      <c r="A1626" s="1">
        <v>44044</v>
      </c>
      <c r="B1626" s="2">
        <v>6.8148148148148138E-2</v>
      </c>
      <c r="C1626" t="s">
        <v>97</v>
      </c>
      <c r="D1626" t="s">
        <v>9</v>
      </c>
      <c r="E1626" t="s">
        <v>101</v>
      </c>
      <c r="F1626" s="3">
        <v>457586</v>
      </c>
      <c r="G1626" s="3">
        <v>267732</v>
      </c>
      <c r="H1626" t="s">
        <v>24</v>
      </c>
      <c r="I1626" t="s">
        <v>25</v>
      </c>
      <c r="J1626" t="s">
        <v>26</v>
      </c>
      <c r="K1626" t="s">
        <v>26</v>
      </c>
    </row>
    <row r="1627" spans="1:11">
      <c r="A1627" s="1">
        <v>44042</v>
      </c>
      <c r="B1627" s="2">
        <v>0.95979166666666671</v>
      </c>
      <c r="C1627" t="s">
        <v>69</v>
      </c>
      <c r="D1627" t="s">
        <v>9</v>
      </c>
      <c r="E1627" t="s">
        <v>596</v>
      </c>
      <c r="F1627" s="3">
        <v>456877</v>
      </c>
      <c r="G1627" s="3">
        <v>267432</v>
      </c>
      <c r="H1627" t="s">
        <v>24</v>
      </c>
      <c r="I1627" t="s">
        <v>25</v>
      </c>
      <c r="J1627" t="s">
        <v>26</v>
      </c>
      <c r="K1627" t="s">
        <v>26</v>
      </c>
    </row>
    <row r="1628" spans="1:11">
      <c r="A1628" s="1">
        <v>44040</v>
      </c>
      <c r="B1628" s="2">
        <v>6.4837962962962958E-2</v>
      </c>
      <c r="C1628" t="s">
        <v>35</v>
      </c>
      <c r="D1628" t="s">
        <v>9</v>
      </c>
      <c r="E1628" t="s">
        <v>830</v>
      </c>
      <c r="F1628" s="3">
        <v>457583</v>
      </c>
      <c r="G1628" s="3">
        <v>266641</v>
      </c>
      <c r="H1628" t="s">
        <v>24</v>
      </c>
      <c r="I1628" t="s">
        <v>25</v>
      </c>
      <c r="J1628" t="s">
        <v>26</v>
      </c>
      <c r="K1628" t="s">
        <v>26</v>
      </c>
    </row>
    <row r="1629" spans="1:11">
      <c r="A1629" s="1">
        <v>44039</v>
      </c>
      <c r="B1629" s="2">
        <v>0.89988425925925919</v>
      </c>
      <c r="C1629" t="s">
        <v>27</v>
      </c>
      <c r="D1629" t="s">
        <v>9</v>
      </c>
      <c r="E1629" t="s">
        <v>831</v>
      </c>
      <c r="F1629" s="3">
        <v>456921</v>
      </c>
      <c r="G1629" s="3">
        <v>266249</v>
      </c>
      <c r="H1629" t="s">
        <v>24</v>
      </c>
      <c r="I1629" t="s">
        <v>25</v>
      </c>
      <c r="J1629" t="s">
        <v>26</v>
      </c>
      <c r="K1629" t="s">
        <v>26</v>
      </c>
    </row>
    <row r="1630" spans="1:11">
      <c r="A1630" s="1">
        <v>44039</v>
      </c>
      <c r="B1630" s="2">
        <v>0.81946759259259261</v>
      </c>
      <c r="C1630" t="s">
        <v>31</v>
      </c>
      <c r="D1630" t="s">
        <v>9</v>
      </c>
      <c r="E1630" t="s">
        <v>330</v>
      </c>
      <c r="F1630" s="3">
        <v>457016</v>
      </c>
      <c r="G1630" s="3">
        <v>267839</v>
      </c>
      <c r="H1630" t="s">
        <v>24</v>
      </c>
      <c r="I1630" t="s">
        <v>25</v>
      </c>
      <c r="J1630" t="s">
        <v>26</v>
      </c>
      <c r="K1630" t="s">
        <v>26</v>
      </c>
    </row>
    <row r="1631" spans="1:11">
      <c r="A1631" s="1">
        <v>44038</v>
      </c>
      <c r="B1631" s="2">
        <v>0.71842592592592591</v>
      </c>
      <c r="C1631" t="s">
        <v>27</v>
      </c>
      <c r="D1631" t="s">
        <v>9</v>
      </c>
      <c r="E1631" t="s">
        <v>347</v>
      </c>
      <c r="F1631" s="3">
        <v>450949</v>
      </c>
      <c r="G1631" s="3">
        <v>253039</v>
      </c>
      <c r="H1631" t="s">
        <v>11</v>
      </c>
      <c r="I1631" t="s">
        <v>76</v>
      </c>
    </row>
    <row r="1632" spans="1:11">
      <c r="A1632" s="1">
        <v>44035</v>
      </c>
      <c r="B1632" s="2">
        <v>0.35671296296296301</v>
      </c>
      <c r="C1632" t="s">
        <v>13</v>
      </c>
      <c r="D1632" t="s">
        <v>9</v>
      </c>
      <c r="E1632" t="s">
        <v>348</v>
      </c>
      <c r="F1632" s="3">
        <v>455473</v>
      </c>
      <c r="G1632" s="3">
        <v>268258</v>
      </c>
      <c r="H1632" t="s">
        <v>24</v>
      </c>
      <c r="I1632" t="s">
        <v>25</v>
      </c>
      <c r="J1632" t="s">
        <v>26</v>
      </c>
      <c r="K1632" t="s">
        <v>26</v>
      </c>
    </row>
    <row r="1633" spans="1:11">
      <c r="A1633" s="1">
        <v>44028</v>
      </c>
      <c r="B1633" s="2">
        <v>0.8175</v>
      </c>
      <c r="C1633" t="s">
        <v>73</v>
      </c>
      <c r="D1633" t="s">
        <v>9</v>
      </c>
      <c r="E1633" t="s">
        <v>832</v>
      </c>
      <c r="F1633" s="3">
        <v>452853</v>
      </c>
      <c r="G1633" s="3">
        <v>263545</v>
      </c>
      <c r="H1633" t="s">
        <v>24</v>
      </c>
      <c r="I1633" t="s">
        <v>25</v>
      </c>
      <c r="J1633" t="s">
        <v>26</v>
      </c>
      <c r="K1633" t="s">
        <v>12</v>
      </c>
    </row>
    <row r="1634" spans="1:11">
      <c r="A1634" s="1">
        <v>44026</v>
      </c>
      <c r="B1634" s="2">
        <v>0.6903125</v>
      </c>
      <c r="C1634" t="s">
        <v>33</v>
      </c>
      <c r="D1634" t="s">
        <v>9</v>
      </c>
      <c r="E1634" t="s">
        <v>194</v>
      </c>
      <c r="F1634" s="3">
        <v>455466</v>
      </c>
      <c r="G1634" s="3">
        <v>265029</v>
      </c>
      <c r="H1634" t="s">
        <v>24</v>
      </c>
      <c r="I1634" t="s">
        <v>25</v>
      </c>
      <c r="J1634" t="s">
        <v>26</v>
      </c>
      <c r="K1634" t="s">
        <v>12</v>
      </c>
    </row>
    <row r="1635" spans="1:11">
      <c r="A1635" s="1">
        <v>44026</v>
      </c>
      <c r="B1635" s="2">
        <v>0.23940972222222223</v>
      </c>
      <c r="C1635" t="s">
        <v>27</v>
      </c>
      <c r="D1635" t="s">
        <v>9</v>
      </c>
      <c r="E1635" t="s">
        <v>833</v>
      </c>
      <c r="F1635" s="3">
        <v>455234</v>
      </c>
      <c r="G1635" s="3">
        <v>263498</v>
      </c>
      <c r="H1635" t="s">
        <v>24</v>
      </c>
      <c r="I1635" t="s">
        <v>25</v>
      </c>
      <c r="J1635" t="s">
        <v>26</v>
      </c>
      <c r="K1635" t="s">
        <v>12</v>
      </c>
    </row>
    <row r="1636" spans="1:11">
      <c r="A1636" s="1">
        <v>44025</v>
      </c>
      <c r="B1636" s="2">
        <v>0.38048611111111108</v>
      </c>
      <c r="C1636" t="s">
        <v>97</v>
      </c>
      <c r="D1636" t="s">
        <v>9</v>
      </c>
      <c r="E1636" t="s">
        <v>834</v>
      </c>
      <c r="F1636" s="3">
        <v>456586</v>
      </c>
      <c r="G1636" s="3">
        <v>265031</v>
      </c>
      <c r="H1636" t="s">
        <v>24</v>
      </c>
      <c r="I1636" t="s">
        <v>25</v>
      </c>
      <c r="J1636" t="s">
        <v>26</v>
      </c>
      <c r="K1636" t="s">
        <v>12</v>
      </c>
    </row>
    <row r="1637" spans="1:11">
      <c r="A1637" s="1">
        <v>44025</v>
      </c>
      <c r="B1637" s="2">
        <v>0.14245370370370369</v>
      </c>
      <c r="C1637" t="s">
        <v>35</v>
      </c>
      <c r="D1637" t="s">
        <v>9</v>
      </c>
      <c r="E1637" t="s">
        <v>66</v>
      </c>
      <c r="F1637" s="3">
        <v>454507</v>
      </c>
      <c r="G1637" s="3">
        <v>229264</v>
      </c>
      <c r="H1637" t="s">
        <v>15</v>
      </c>
      <c r="I1637" t="s">
        <v>292</v>
      </c>
    </row>
    <row r="1638" spans="1:11">
      <c r="A1638" s="1">
        <v>44024</v>
      </c>
      <c r="B1638" s="2">
        <v>0.98032407407407407</v>
      </c>
      <c r="C1638" t="s">
        <v>33</v>
      </c>
      <c r="D1638" t="s">
        <v>9</v>
      </c>
      <c r="E1638" t="s">
        <v>256</v>
      </c>
      <c r="F1638" s="3">
        <v>456608</v>
      </c>
      <c r="G1638" s="3">
        <v>266286</v>
      </c>
      <c r="H1638" t="s">
        <v>24</v>
      </c>
      <c r="I1638" t="s">
        <v>25</v>
      </c>
      <c r="J1638" t="s">
        <v>26</v>
      </c>
      <c r="K1638" t="s">
        <v>26</v>
      </c>
    </row>
    <row r="1639" spans="1:11">
      <c r="A1639" s="1">
        <v>44022</v>
      </c>
      <c r="B1639" s="2">
        <v>3.0324074074074073E-3</v>
      </c>
      <c r="C1639" t="s">
        <v>49</v>
      </c>
      <c r="D1639" t="s">
        <v>9</v>
      </c>
      <c r="E1639" t="s">
        <v>835</v>
      </c>
      <c r="F1639" s="3">
        <v>455233</v>
      </c>
      <c r="G1639" s="3">
        <v>264561</v>
      </c>
      <c r="H1639" t="s">
        <v>24</v>
      </c>
      <c r="I1639" t="s">
        <v>25</v>
      </c>
      <c r="J1639" t="s">
        <v>26</v>
      </c>
      <c r="K1639" t="s">
        <v>12</v>
      </c>
    </row>
    <row r="1640" spans="1:11">
      <c r="A1640" s="1">
        <v>44019</v>
      </c>
      <c r="B1640" s="2">
        <v>0.40032407407407411</v>
      </c>
      <c r="C1640" t="s">
        <v>13</v>
      </c>
      <c r="D1640" t="s">
        <v>9</v>
      </c>
      <c r="E1640" t="s">
        <v>111</v>
      </c>
      <c r="F1640" s="3">
        <v>460368</v>
      </c>
      <c r="G1640" s="3">
        <v>22864</v>
      </c>
      <c r="H1640" t="s">
        <v>15</v>
      </c>
      <c r="I1640" t="s">
        <v>292</v>
      </c>
    </row>
    <row r="1641" spans="1:11">
      <c r="A1641" s="1">
        <v>44019</v>
      </c>
      <c r="B1641" s="2">
        <v>0.14506944444444445</v>
      </c>
      <c r="C1641" t="s">
        <v>42</v>
      </c>
      <c r="D1641" t="s">
        <v>9</v>
      </c>
      <c r="E1641" t="s">
        <v>772</v>
      </c>
      <c r="F1641" s="3">
        <v>457776</v>
      </c>
      <c r="G1641" s="3">
        <v>267551</v>
      </c>
      <c r="H1641" t="s">
        <v>24</v>
      </c>
      <c r="I1641" t="s">
        <v>25</v>
      </c>
      <c r="J1641" t="s">
        <v>26</v>
      </c>
      <c r="K1641" t="s">
        <v>26</v>
      </c>
    </row>
    <row r="1642" spans="1:11">
      <c r="A1642" s="1">
        <v>44019</v>
      </c>
      <c r="B1642" s="2">
        <v>3.5509259259259261E-2</v>
      </c>
      <c r="C1642" t="s">
        <v>33</v>
      </c>
      <c r="D1642" t="s">
        <v>9</v>
      </c>
      <c r="E1642" t="s">
        <v>836</v>
      </c>
      <c r="F1642" s="3">
        <v>456717</v>
      </c>
      <c r="G1642" t="s">
        <v>837</v>
      </c>
      <c r="H1642" t="s">
        <v>24</v>
      </c>
      <c r="I1642" t="s">
        <v>25</v>
      </c>
      <c r="J1642" t="s">
        <v>26</v>
      </c>
      <c r="K1642" t="s">
        <v>26</v>
      </c>
    </row>
    <row r="1643" spans="1:11">
      <c r="A1643" s="1">
        <v>44019</v>
      </c>
      <c r="B1643" s="2">
        <v>2.2291666666666668E-2</v>
      </c>
      <c r="C1643" t="s">
        <v>13</v>
      </c>
      <c r="D1643" t="s">
        <v>9</v>
      </c>
      <c r="E1643" t="s">
        <v>39</v>
      </c>
      <c r="F1643" s="3">
        <v>456723</v>
      </c>
      <c r="G1643" s="3">
        <v>26489</v>
      </c>
      <c r="H1643" t="s">
        <v>24</v>
      </c>
      <c r="I1643" t="s">
        <v>25</v>
      </c>
      <c r="J1643" t="s">
        <v>26</v>
      </c>
      <c r="K1643" t="s">
        <v>12</v>
      </c>
    </row>
    <row r="1644" spans="1:11">
      <c r="A1644" s="1">
        <v>44018</v>
      </c>
      <c r="B1644" s="2">
        <v>0.15221064814814814</v>
      </c>
      <c r="C1644" t="s">
        <v>33</v>
      </c>
      <c r="D1644" t="s">
        <v>9</v>
      </c>
      <c r="E1644" t="s">
        <v>801</v>
      </c>
      <c r="F1644" s="3">
        <v>455223</v>
      </c>
      <c r="G1644" s="3">
        <v>264535</v>
      </c>
      <c r="H1644" t="s">
        <v>24</v>
      </c>
      <c r="I1644" t="s">
        <v>25</v>
      </c>
      <c r="J1644" t="s">
        <v>26</v>
      </c>
      <c r="K1644" t="s">
        <v>12</v>
      </c>
    </row>
    <row r="1645" spans="1:11">
      <c r="A1645" s="1">
        <v>44015</v>
      </c>
      <c r="B1645" s="2">
        <v>0.35122685185185182</v>
      </c>
      <c r="C1645" t="s">
        <v>22</v>
      </c>
      <c r="D1645" t="s">
        <v>9</v>
      </c>
      <c r="E1645" t="s">
        <v>838</v>
      </c>
      <c r="F1645" s="3">
        <v>455056</v>
      </c>
      <c r="G1645" s="3">
        <v>263252</v>
      </c>
      <c r="H1645" t="s">
        <v>24</v>
      </c>
      <c r="I1645" t="s">
        <v>25</v>
      </c>
      <c r="J1645" t="s">
        <v>26</v>
      </c>
      <c r="K1645" t="s">
        <v>12</v>
      </c>
    </row>
    <row r="1646" spans="1:11">
      <c r="A1646" s="1">
        <v>44014</v>
      </c>
      <c r="B1646" s="2">
        <v>0.17438657407407407</v>
      </c>
      <c r="C1646" t="s">
        <v>86</v>
      </c>
      <c r="D1646" t="s">
        <v>9</v>
      </c>
      <c r="E1646" t="s">
        <v>517</v>
      </c>
      <c r="F1646" s="3">
        <v>456025</v>
      </c>
      <c r="G1646" s="3">
        <v>265053</v>
      </c>
      <c r="H1646" t="s">
        <v>24</v>
      </c>
      <c r="I1646" t="s">
        <v>25</v>
      </c>
      <c r="J1646" t="s">
        <v>26</v>
      </c>
      <c r="K1646" t="s">
        <v>12</v>
      </c>
    </row>
    <row r="1647" spans="1:11">
      <c r="A1647" s="1">
        <v>44013</v>
      </c>
      <c r="B1647" s="2">
        <v>0.89299768518518519</v>
      </c>
      <c r="C1647" t="s">
        <v>31</v>
      </c>
      <c r="D1647" t="s">
        <v>9</v>
      </c>
      <c r="E1647" t="s">
        <v>839</v>
      </c>
      <c r="F1647" s="3">
        <v>457926</v>
      </c>
      <c r="G1647" s="3">
        <v>267234</v>
      </c>
      <c r="H1647" t="s">
        <v>24</v>
      </c>
      <c r="I1647" t="s">
        <v>25</v>
      </c>
      <c r="J1647" t="s">
        <v>26</v>
      </c>
      <c r="K1647" t="s">
        <v>26</v>
      </c>
    </row>
    <row r="1648" spans="1:11">
      <c r="A1648" s="1">
        <v>44013</v>
      </c>
      <c r="B1648" s="2">
        <v>7.9861111111111105E-4</v>
      </c>
      <c r="C1648" t="s">
        <v>97</v>
      </c>
      <c r="D1648" t="s">
        <v>9</v>
      </c>
      <c r="E1648" t="s">
        <v>840</v>
      </c>
      <c r="F1648" s="3">
        <v>45356</v>
      </c>
      <c r="G1648" s="3">
        <v>260944</v>
      </c>
      <c r="H1648" t="s">
        <v>24</v>
      </c>
      <c r="I1648" t="s">
        <v>25</v>
      </c>
      <c r="J1648" t="s">
        <v>26</v>
      </c>
      <c r="K1648" t="s">
        <v>132</v>
      </c>
    </row>
    <row r="1649" spans="1:11">
      <c r="A1649" s="1">
        <v>44012</v>
      </c>
      <c r="B1649" s="2">
        <v>0.95037037037037031</v>
      </c>
      <c r="C1649" t="s">
        <v>31</v>
      </c>
      <c r="D1649" t="s">
        <v>9</v>
      </c>
      <c r="E1649" t="s">
        <v>841</v>
      </c>
      <c r="F1649" s="3">
        <v>455776</v>
      </c>
      <c r="G1649" s="3">
        <v>264356</v>
      </c>
      <c r="H1649" t="s">
        <v>24</v>
      </c>
      <c r="I1649" t="s">
        <v>25</v>
      </c>
      <c r="J1649" t="s">
        <v>26</v>
      </c>
      <c r="K1649" t="s">
        <v>12</v>
      </c>
    </row>
    <row r="1650" spans="1:11">
      <c r="A1650" s="1">
        <v>44012</v>
      </c>
      <c r="B1650" s="2">
        <v>0.70862268518518512</v>
      </c>
      <c r="C1650" t="s">
        <v>35</v>
      </c>
      <c r="D1650" t="s">
        <v>9</v>
      </c>
      <c r="E1650" t="s">
        <v>469</v>
      </c>
      <c r="F1650" s="3">
        <v>447403</v>
      </c>
      <c r="G1650" s="3">
        <v>223822</v>
      </c>
      <c r="H1650" t="s">
        <v>20</v>
      </c>
      <c r="I1650" t="s">
        <v>243</v>
      </c>
    </row>
    <row r="1651" spans="1:11">
      <c r="A1651" s="1">
        <v>44010</v>
      </c>
      <c r="B1651" s="2">
        <v>0.61619212962962966</v>
      </c>
      <c r="C1651" t="s">
        <v>86</v>
      </c>
      <c r="D1651" t="s">
        <v>9</v>
      </c>
      <c r="E1651" t="s">
        <v>707</v>
      </c>
      <c r="F1651" s="3">
        <v>457098</v>
      </c>
      <c r="G1651" s="3">
        <v>265417</v>
      </c>
      <c r="H1651" t="s">
        <v>24</v>
      </c>
      <c r="I1651" t="s">
        <v>25</v>
      </c>
      <c r="J1651" t="s">
        <v>26</v>
      </c>
      <c r="K1651" t="s">
        <v>26</v>
      </c>
    </row>
    <row r="1652" spans="1:11">
      <c r="A1652" s="1">
        <v>44009</v>
      </c>
      <c r="B1652" s="2">
        <v>0.11787037037037036</v>
      </c>
      <c r="C1652" t="s">
        <v>31</v>
      </c>
      <c r="D1652" t="s">
        <v>9</v>
      </c>
      <c r="E1652" t="s">
        <v>842</v>
      </c>
      <c r="F1652" s="3">
        <v>457303</v>
      </c>
      <c r="G1652" s="3">
        <v>268155</v>
      </c>
      <c r="H1652" t="s">
        <v>24</v>
      </c>
      <c r="I1652" t="s">
        <v>25</v>
      </c>
      <c r="J1652" t="s">
        <v>26</v>
      </c>
      <c r="K1652" t="s">
        <v>26</v>
      </c>
    </row>
    <row r="1653" spans="1:11">
      <c r="A1653" s="1">
        <v>44008</v>
      </c>
      <c r="B1653" s="2">
        <v>0.22041666666666668</v>
      </c>
      <c r="C1653" t="s">
        <v>27</v>
      </c>
      <c r="D1653" t="s">
        <v>9</v>
      </c>
      <c r="E1653" t="s">
        <v>69</v>
      </c>
      <c r="F1653" s="3">
        <v>447179</v>
      </c>
      <c r="G1653" s="3">
        <v>222991</v>
      </c>
      <c r="H1653" t="s">
        <v>20</v>
      </c>
      <c r="I1653" t="s">
        <v>243</v>
      </c>
    </row>
    <row r="1654" spans="1:11">
      <c r="A1654" s="1">
        <v>44008</v>
      </c>
      <c r="B1654" s="2">
        <v>0.18438657407407408</v>
      </c>
      <c r="C1654" t="s">
        <v>31</v>
      </c>
      <c r="D1654" t="s">
        <v>9</v>
      </c>
      <c r="E1654" t="s">
        <v>843</v>
      </c>
      <c r="F1654" s="3">
        <v>457683</v>
      </c>
      <c r="G1654" s="3">
        <v>266604</v>
      </c>
      <c r="H1654" t="s">
        <v>24</v>
      </c>
      <c r="I1654" t="s">
        <v>25</v>
      </c>
      <c r="J1654" t="s">
        <v>26</v>
      </c>
      <c r="K1654" t="s">
        <v>26</v>
      </c>
    </row>
    <row r="1655" spans="1:11">
      <c r="A1655" s="1">
        <v>44007</v>
      </c>
      <c r="B1655" s="2">
        <v>0.85887731481481477</v>
      </c>
      <c r="C1655" t="s">
        <v>22</v>
      </c>
      <c r="D1655" t="s">
        <v>9</v>
      </c>
      <c r="E1655" t="s">
        <v>258</v>
      </c>
      <c r="F1655" s="3">
        <v>447349</v>
      </c>
      <c r="G1655" s="3">
        <v>223918</v>
      </c>
      <c r="H1655" t="s">
        <v>20</v>
      </c>
      <c r="I1655" t="s">
        <v>243</v>
      </c>
    </row>
    <row r="1656" spans="1:11">
      <c r="A1656" s="1">
        <v>44007</v>
      </c>
      <c r="B1656" s="2">
        <v>0.85435185185185192</v>
      </c>
      <c r="C1656" t="s">
        <v>313</v>
      </c>
      <c r="D1656" t="s">
        <v>9</v>
      </c>
      <c r="E1656" t="s">
        <v>92</v>
      </c>
      <c r="F1656" s="3">
        <v>447374</v>
      </c>
      <c r="G1656" s="3">
        <v>223853</v>
      </c>
      <c r="H1656" t="s">
        <v>20</v>
      </c>
      <c r="I1656" t="s">
        <v>243</v>
      </c>
    </row>
    <row r="1657" spans="1:11">
      <c r="A1657" s="1">
        <v>44007</v>
      </c>
      <c r="B1657" s="2">
        <v>0.72282407407407412</v>
      </c>
      <c r="C1657" t="s">
        <v>33</v>
      </c>
      <c r="D1657" t="s">
        <v>9</v>
      </c>
      <c r="E1657" t="s">
        <v>62</v>
      </c>
      <c r="F1657" s="3">
        <v>44705</v>
      </c>
      <c r="G1657" s="3">
        <v>223185</v>
      </c>
      <c r="H1657" t="s">
        <v>20</v>
      </c>
      <c r="I1657" t="s">
        <v>243</v>
      </c>
    </row>
    <row r="1658" spans="1:11">
      <c r="A1658" s="1">
        <v>44004</v>
      </c>
      <c r="B1658" s="2">
        <v>0.50519675925925933</v>
      </c>
      <c r="C1658" t="s">
        <v>8</v>
      </c>
      <c r="D1658" t="s">
        <v>9</v>
      </c>
      <c r="E1658" t="s">
        <v>421</v>
      </c>
      <c r="F1658" s="3">
        <v>463222</v>
      </c>
      <c r="G1658" s="3">
        <v>219637</v>
      </c>
      <c r="H1658" t="s">
        <v>161</v>
      </c>
      <c r="I1658" t="s">
        <v>96</v>
      </c>
    </row>
    <row r="1659" spans="1:11">
      <c r="A1659" s="1">
        <v>44003</v>
      </c>
      <c r="B1659" s="2">
        <v>0.28293981481481484</v>
      </c>
      <c r="C1659" t="s">
        <v>215</v>
      </c>
      <c r="D1659" t="s">
        <v>9</v>
      </c>
      <c r="E1659" t="s">
        <v>844</v>
      </c>
      <c r="F1659" t="s">
        <v>845</v>
      </c>
      <c r="G1659" s="3">
        <v>264173</v>
      </c>
      <c r="H1659" t="s">
        <v>24</v>
      </c>
      <c r="I1659" t="s">
        <v>25</v>
      </c>
      <c r="J1659" t="s">
        <v>26</v>
      </c>
      <c r="K1659" t="s">
        <v>12</v>
      </c>
    </row>
    <row r="1660" spans="1:11">
      <c r="A1660" s="1">
        <v>44002</v>
      </c>
      <c r="B1660" s="2">
        <v>0.66773148148148154</v>
      </c>
      <c r="C1660" t="s">
        <v>49</v>
      </c>
      <c r="D1660" t="s">
        <v>9</v>
      </c>
      <c r="E1660" t="s">
        <v>846</v>
      </c>
      <c r="F1660" s="3">
        <v>455404</v>
      </c>
      <c r="G1660" s="3">
        <v>263564</v>
      </c>
      <c r="H1660" t="s">
        <v>24</v>
      </c>
      <c r="I1660" t="s">
        <v>25</v>
      </c>
      <c r="J1660" t="s">
        <v>26</v>
      </c>
      <c r="K1660" t="s">
        <v>12</v>
      </c>
    </row>
    <row r="1661" spans="1:11">
      <c r="A1661" s="1">
        <v>44000</v>
      </c>
      <c r="B1661" s="2">
        <v>0.76812499999999995</v>
      </c>
      <c r="C1661" t="s">
        <v>164</v>
      </c>
      <c r="D1661" t="s">
        <v>9</v>
      </c>
      <c r="E1661" t="s">
        <v>847</v>
      </c>
      <c r="F1661" s="3">
        <v>456156</v>
      </c>
      <c r="G1661" s="3">
        <v>26509</v>
      </c>
      <c r="H1661" t="s">
        <v>24</v>
      </c>
      <c r="I1661" t="s">
        <v>25</v>
      </c>
      <c r="J1661" t="s">
        <v>26</v>
      </c>
      <c r="K1661" t="s">
        <v>12</v>
      </c>
    </row>
    <row r="1662" spans="1:11">
      <c r="A1662" s="1">
        <v>43999</v>
      </c>
      <c r="B1662" s="2">
        <v>0.94974537037037043</v>
      </c>
      <c r="C1662" t="s">
        <v>107</v>
      </c>
      <c r="D1662" t="s">
        <v>9</v>
      </c>
      <c r="E1662" t="s">
        <v>645</v>
      </c>
      <c r="F1662" s="3">
        <v>45639</v>
      </c>
      <c r="G1662" s="3">
        <v>265011</v>
      </c>
      <c r="H1662" t="s">
        <v>24</v>
      </c>
      <c r="I1662" t="s">
        <v>25</v>
      </c>
      <c r="J1662" t="s">
        <v>26</v>
      </c>
      <c r="K1662" t="s">
        <v>12</v>
      </c>
    </row>
    <row r="1663" spans="1:11">
      <c r="A1663" s="1">
        <v>43999</v>
      </c>
      <c r="B1663" s="2">
        <v>0.54504629629629631</v>
      </c>
      <c r="C1663" t="s">
        <v>31</v>
      </c>
      <c r="D1663" t="s">
        <v>9</v>
      </c>
      <c r="E1663" t="s">
        <v>848</v>
      </c>
      <c r="F1663" s="3">
        <v>454381</v>
      </c>
      <c r="G1663" s="3">
        <v>265959</v>
      </c>
      <c r="H1663" t="s">
        <v>24</v>
      </c>
      <c r="I1663" t="s">
        <v>25</v>
      </c>
      <c r="J1663" t="s">
        <v>26</v>
      </c>
      <c r="K1663" t="s">
        <v>12</v>
      </c>
    </row>
    <row r="1664" spans="1:11">
      <c r="A1664" s="1">
        <v>43998</v>
      </c>
      <c r="B1664" s="2">
        <v>0.39082175925925927</v>
      </c>
      <c r="C1664" t="s">
        <v>49</v>
      </c>
      <c r="D1664" t="s">
        <v>9</v>
      </c>
      <c r="E1664" t="s">
        <v>849</v>
      </c>
      <c r="F1664" s="3">
        <v>453905</v>
      </c>
      <c r="G1664" s="3">
        <v>26407</v>
      </c>
      <c r="H1664" t="s">
        <v>24</v>
      </c>
      <c r="I1664" t="s">
        <v>25</v>
      </c>
      <c r="J1664" t="s">
        <v>26</v>
      </c>
      <c r="K1664" t="s">
        <v>12</v>
      </c>
    </row>
    <row r="1665" spans="1:11">
      <c r="A1665" s="1">
        <v>43996</v>
      </c>
      <c r="B1665" s="2">
        <v>0.36969907407407404</v>
      </c>
      <c r="C1665" t="s">
        <v>22</v>
      </c>
      <c r="D1665" t="s">
        <v>9</v>
      </c>
      <c r="E1665" t="s">
        <v>446</v>
      </c>
      <c r="F1665" s="3">
        <v>455887</v>
      </c>
      <c r="G1665" s="3">
        <v>265836</v>
      </c>
      <c r="H1665" t="s">
        <v>24</v>
      </c>
      <c r="I1665" t="s">
        <v>25</v>
      </c>
      <c r="J1665" t="s">
        <v>26</v>
      </c>
      <c r="K1665" t="s">
        <v>12</v>
      </c>
    </row>
    <row r="1666" spans="1:11">
      <c r="A1666" s="1">
        <v>43994</v>
      </c>
      <c r="B1666" s="2">
        <v>0.49949074074074074</v>
      </c>
      <c r="C1666" t="s">
        <v>35</v>
      </c>
      <c r="D1666" t="s">
        <v>9</v>
      </c>
      <c r="E1666" t="s">
        <v>95</v>
      </c>
      <c r="F1666" s="3">
        <v>45211</v>
      </c>
      <c r="G1666" s="3">
        <v>230797</v>
      </c>
      <c r="H1666" t="s">
        <v>37</v>
      </c>
      <c r="I1666" t="s">
        <v>38</v>
      </c>
    </row>
    <row r="1667" spans="1:11">
      <c r="A1667" s="1">
        <v>43994</v>
      </c>
      <c r="B1667" s="2">
        <v>0.16622685185185185</v>
      </c>
      <c r="C1667" t="s">
        <v>33</v>
      </c>
      <c r="D1667" t="s">
        <v>9</v>
      </c>
      <c r="E1667" t="s">
        <v>850</v>
      </c>
      <c r="F1667" s="3">
        <v>455761</v>
      </c>
      <c r="G1667" s="3">
        <v>265771</v>
      </c>
      <c r="H1667" t="s">
        <v>24</v>
      </c>
      <c r="I1667" t="s">
        <v>25</v>
      </c>
      <c r="J1667" t="s">
        <v>26</v>
      </c>
      <c r="K1667" t="s">
        <v>12</v>
      </c>
    </row>
    <row r="1668" spans="1:11">
      <c r="A1668" s="1">
        <v>43994</v>
      </c>
      <c r="B1668" s="2">
        <v>2.0844907407407406E-2</v>
      </c>
      <c r="C1668" t="s">
        <v>33</v>
      </c>
      <c r="D1668" t="s">
        <v>9</v>
      </c>
      <c r="E1668" t="s">
        <v>560</v>
      </c>
      <c r="F1668" s="3">
        <v>454582</v>
      </c>
      <c r="G1668" s="3">
        <v>263765</v>
      </c>
      <c r="H1668" t="s">
        <v>24</v>
      </c>
      <c r="I1668" t="s">
        <v>25</v>
      </c>
      <c r="J1668" t="s">
        <v>26</v>
      </c>
      <c r="K1668" t="s">
        <v>12</v>
      </c>
    </row>
    <row r="1669" spans="1:11">
      <c r="A1669" s="1">
        <v>43992</v>
      </c>
      <c r="B1669" s="2">
        <v>6.8865740740740741E-2</v>
      </c>
      <c r="C1669" t="s">
        <v>86</v>
      </c>
      <c r="D1669" t="s">
        <v>9</v>
      </c>
      <c r="E1669" t="s">
        <v>660</v>
      </c>
      <c r="F1669" s="3">
        <v>455431</v>
      </c>
      <c r="G1669" s="3">
        <v>263805</v>
      </c>
      <c r="H1669" t="s">
        <v>24</v>
      </c>
      <c r="I1669" t="s">
        <v>25</v>
      </c>
      <c r="J1669" t="s">
        <v>26</v>
      </c>
      <c r="K1669" t="s">
        <v>12</v>
      </c>
    </row>
    <row r="1670" spans="1:11">
      <c r="A1670" s="1">
        <v>43989</v>
      </c>
      <c r="B1670" s="2">
        <v>0.92973379629629627</v>
      </c>
      <c r="C1670" t="s">
        <v>177</v>
      </c>
      <c r="D1670" t="s">
        <v>9</v>
      </c>
      <c r="E1670" t="s">
        <v>851</v>
      </c>
      <c r="F1670" s="3">
        <v>454612</v>
      </c>
      <c r="G1670" s="3">
        <v>263144</v>
      </c>
      <c r="H1670" t="s">
        <v>24</v>
      </c>
      <c r="I1670" t="s">
        <v>25</v>
      </c>
      <c r="J1670" t="s">
        <v>26</v>
      </c>
      <c r="K1670" t="s">
        <v>12</v>
      </c>
    </row>
    <row r="1671" spans="1:11">
      <c r="A1671" s="1">
        <v>43989</v>
      </c>
      <c r="B1671" s="2">
        <v>0.45689814814814816</v>
      </c>
      <c r="C1671" t="s">
        <v>49</v>
      </c>
      <c r="D1671" t="s">
        <v>9</v>
      </c>
      <c r="E1671" t="s">
        <v>852</v>
      </c>
      <c r="F1671" s="3">
        <v>457475</v>
      </c>
      <c r="G1671" s="3">
        <v>266321</v>
      </c>
      <c r="H1671" t="s">
        <v>24</v>
      </c>
      <c r="I1671" t="s">
        <v>25</v>
      </c>
      <c r="J1671" t="s">
        <v>26</v>
      </c>
      <c r="K1671" t="s">
        <v>26</v>
      </c>
    </row>
    <row r="1672" spans="1:11">
      <c r="A1672" s="1">
        <v>43988</v>
      </c>
      <c r="B1672" s="2">
        <v>0.5609143518518519</v>
      </c>
      <c r="C1672" t="s">
        <v>29</v>
      </c>
      <c r="D1672" t="s">
        <v>9</v>
      </c>
      <c r="E1672" t="s">
        <v>116</v>
      </c>
      <c r="F1672" s="3">
        <v>450963</v>
      </c>
      <c r="G1672" s="3">
        <v>269848</v>
      </c>
      <c r="H1672" t="s">
        <v>11</v>
      </c>
      <c r="I1672" t="s">
        <v>12</v>
      </c>
    </row>
    <row r="1673" spans="1:11">
      <c r="A1673" s="1">
        <v>43987</v>
      </c>
      <c r="B1673" s="2">
        <v>0.19028935185185183</v>
      </c>
      <c r="C1673" t="s">
        <v>31</v>
      </c>
      <c r="D1673" t="s">
        <v>9</v>
      </c>
      <c r="E1673" t="s">
        <v>200</v>
      </c>
      <c r="F1673" s="3">
        <v>462873</v>
      </c>
      <c r="G1673" s="3">
        <v>261314</v>
      </c>
      <c r="H1673" t="s">
        <v>15</v>
      </c>
      <c r="I1673" t="s">
        <v>769</v>
      </c>
    </row>
    <row r="1674" spans="1:11">
      <c r="A1674" s="1">
        <v>43985</v>
      </c>
      <c r="B1674" s="2">
        <v>8.6446759259259265E-2</v>
      </c>
      <c r="C1674" t="s">
        <v>29</v>
      </c>
      <c r="D1674" t="s">
        <v>9</v>
      </c>
      <c r="E1674" t="s">
        <v>182</v>
      </c>
      <c r="F1674" s="3">
        <v>454428</v>
      </c>
      <c r="G1674" s="3">
        <v>264971</v>
      </c>
      <c r="H1674" t="s">
        <v>24</v>
      </c>
      <c r="I1674" t="s">
        <v>25</v>
      </c>
      <c r="J1674" t="s">
        <v>26</v>
      </c>
      <c r="K1674" t="s">
        <v>12</v>
      </c>
    </row>
    <row r="1675" spans="1:11">
      <c r="A1675" s="1">
        <v>43984</v>
      </c>
      <c r="B1675" s="2">
        <v>0.73652777777777778</v>
      </c>
      <c r="C1675" t="s">
        <v>47</v>
      </c>
      <c r="D1675" t="s">
        <v>9</v>
      </c>
      <c r="E1675" t="s">
        <v>440</v>
      </c>
      <c r="F1675" s="3">
        <v>456482</v>
      </c>
      <c r="G1675" s="3">
        <v>267619</v>
      </c>
      <c r="H1675" t="s">
        <v>24</v>
      </c>
      <c r="I1675" t="s">
        <v>25</v>
      </c>
      <c r="J1675" t="s">
        <v>26</v>
      </c>
      <c r="K1675" t="s">
        <v>26</v>
      </c>
    </row>
    <row r="1676" spans="1:11">
      <c r="A1676" s="1">
        <v>43984</v>
      </c>
      <c r="B1676" s="2">
        <v>0.59233796296296293</v>
      </c>
      <c r="C1676" t="s">
        <v>141</v>
      </c>
      <c r="D1676" t="s">
        <v>9</v>
      </c>
      <c r="E1676" t="s">
        <v>853</v>
      </c>
      <c r="F1676" s="3">
        <v>456239</v>
      </c>
      <c r="G1676" s="3">
        <v>265548</v>
      </c>
      <c r="H1676" t="s">
        <v>24</v>
      </c>
      <c r="I1676" t="s">
        <v>25</v>
      </c>
      <c r="J1676" t="s">
        <v>26</v>
      </c>
      <c r="K1676" t="s">
        <v>26</v>
      </c>
    </row>
    <row r="1677" spans="1:11">
      <c r="A1677" s="1">
        <v>43983</v>
      </c>
      <c r="B1677" s="2">
        <v>0.7683564814814815</v>
      </c>
      <c r="C1677" t="s">
        <v>49</v>
      </c>
      <c r="D1677" t="s">
        <v>9</v>
      </c>
      <c r="E1677" t="s">
        <v>854</v>
      </c>
      <c r="F1677" s="3">
        <v>455959</v>
      </c>
      <c r="G1677" s="3">
        <v>264127</v>
      </c>
      <c r="H1677" t="s">
        <v>24</v>
      </c>
      <c r="I1677" t="s">
        <v>25</v>
      </c>
      <c r="J1677" t="s">
        <v>26</v>
      </c>
      <c r="K1677" t="s">
        <v>12</v>
      </c>
    </row>
    <row r="1678" spans="1:11">
      <c r="A1678" s="1">
        <v>43982</v>
      </c>
      <c r="B1678" s="2">
        <v>0.19596064814814815</v>
      </c>
      <c r="C1678" t="s">
        <v>13</v>
      </c>
      <c r="D1678" t="s">
        <v>9</v>
      </c>
      <c r="E1678" t="s">
        <v>469</v>
      </c>
      <c r="F1678" s="3">
        <v>453071</v>
      </c>
      <c r="G1678" s="3">
        <v>272625</v>
      </c>
      <c r="H1678" t="s">
        <v>11</v>
      </c>
      <c r="I1678" t="s">
        <v>12</v>
      </c>
    </row>
    <row r="1679" spans="1:11">
      <c r="A1679" s="1">
        <v>43979</v>
      </c>
      <c r="B1679" s="2">
        <v>1.7488425925925925E-2</v>
      </c>
      <c r="C1679" t="s">
        <v>73</v>
      </c>
      <c r="D1679" t="s">
        <v>9</v>
      </c>
      <c r="E1679" t="s">
        <v>855</v>
      </c>
      <c r="F1679" s="3">
        <v>455513</v>
      </c>
      <c r="G1679" s="3">
        <v>264315</v>
      </c>
      <c r="H1679" t="s">
        <v>24</v>
      </c>
      <c r="I1679" t="s">
        <v>25</v>
      </c>
      <c r="J1679" t="s">
        <v>26</v>
      </c>
      <c r="K1679" t="s">
        <v>12</v>
      </c>
    </row>
    <row r="1680" spans="1:11">
      <c r="A1680" s="1">
        <v>43978</v>
      </c>
      <c r="B1680" s="2">
        <v>6.128472222222222E-2</v>
      </c>
      <c r="C1680" t="s">
        <v>107</v>
      </c>
      <c r="D1680" t="s">
        <v>9</v>
      </c>
      <c r="E1680" t="s">
        <v>582</v>
      </c>
      <c r="F1680" s="3">
        <v>455476</v>
      </c>
      <c r="G1680" s="3">
        <v>265583</v>
      </c>
      <c r="H1680" t="s">
        <v>24</v>
      </c>
      <c r="I1680" t="s">
        <v>25</v>
      </c>
      <c r="J1680" t="s">
        <v>26</v>
      </c>
      <c r="K1680" t="s">
        <v>12</v>
      </c>
    </row>
    <row r="1681" spans="1:11">
      <c r="A1681" s="1">
        <v>43977</v>
      </c>
      <c r="B1681" s="2">
        <v>0.23046296296296295</v>
      </c>
      <c r="C1681" t="s">
        <v>31</v>
      </c>
      <c r="D1681" t="s">
        <v>9</v>
      </c>
      <c r="E1681" t="s">
        <v>596</v>
      </c>
      <c r="F1681" s="3">
        <v>456981</v>
      </c>
      <c r="G1681" s="3">
        <v>266063</v>
      </c>
      <c r="H1681" t="s">
        <v>24</v>
      </c>
      <c r="I1681" t="s">
        <v>25</v>
      </c>
      <c r="J1681" t="s">
        <v>26</v>
      </c>
      <c r="K1681" t="s">
        <v>26</v>
      </c>
    </row>
    <row r="1682" spans="1:11">
      <c r="A1682" s="1">
        <v>43976</v>
      </c>
      <c r="B1682" s="2">
        <v>0.77039351851851856</v>
      </c>
      <c r="C1682" t="s">
        <v>31</v>
      </c>
      <c r="D1682" t="s">
        <v>9</v>
      </c>
      <c r="E1682" t="s">
        <v>856</v>
      </c>
      <c r="F1682" s="3">
        <v>454432</v>
      </c>
      <c r="G1682" s="3">
        <v>263875</v>
      </c>
      <c r="H1682" t="s">
        <v>24</v>
      </c>
      <c r="I1682" t="s">
        <v>25</v>
      </c>
      <c r="J1682" t="s">
        <v>26</v>
      </c>
      <c r="K1682" t="s">
        <v>12</v>
      </c>
    </row>
    <row r="1683" spans="1:11">
      <c r="A1683" s="1">
        <v>43976</v>
      </c>
      <c r="B1683" s="2">
        <v>0.65609953703703705</v>
      </c>
      <c r="C1683" t="s">
        <v>33</v>
      </c>
      <c r="D1683" t="s">
        <v>9</v>
      </c>
      <c r="E1683" t="s">
        <v>857</v>
      </c>
      <c r="F1683" s="3">
        <v>457436</v>
      </c>
      <c r="G1683" s="3">
        <v>267335</v>
      </c>
      <c r="H1683" t="s">
        <v>24</v>
      </c>
      <c r="I1683" t="s">
        <v>25</v>
      </c>
      <c r="J1683" t="s">
        <v>26</v>
      </c>
      <c r="K1683" t="s">
        <v>26</v>
      </c>
    </row>
    <row r="1684" spans="1:11">
      <c r="A1684" s="1">
        <v>43975</v>
      </c>
      <c r="B1684" s="2">
        <v>0.62994212962962959</v>
      </c>
      <c r="C1684" t="s">
        <v>62</v>
      </c>
      <c r="D1684" t="s">
        <v>9</v>
      </c>
      <c r="E1684" t="s">
        <v>499</v>
      </c>
      <c r="F1684" s="3">
        <v>454973</v>
      </c>
      <c r="G1684" s="3">
        <v>263241</v>
      </c>
      <c r="H1684" t="s">
        <v>24</v>
      </c>
      <c r="I1684" t="s">
        <v>25</v>
      </c>
      <c r="J1684" t="s">
        <v>26</v>
      </c>
      <c r="K1684" t="s">
        <v>12</v>
      </c>
    </row>
    <row r="1685" spans="1:11">
      <c r="A1685" s="1">
        <v>43973</v>
      </c>
      <c r="B1685" s="2">
        <v>0.37432870370370369</v>
      </c>
      <c r="C1685" t="s">
        <v>33</v>
      </c>
      <c r="D1685" t="s">
        <v>9</v>
      </c>
      <c r="E1685" t="s">
        <v>858</v>
      </c>
      <c r="F1685" s="3">
        <v>455167</v>
      </c>
      <c r="G1685" s="3">
        <v>264062</v>
      </c>
      <c r="H1685" t="s">
        <v>24</v>
      </c>
      <c r="I1685" t="s">
        <v>25</v>
      </c>
      <c r="J1685" t="s">
        <v>26</v>
      </c>
      <c r="K1685" t="s">
        <v>12</v>
      </c>
    </row>
    <row r="1686" spans="1:11">
      <c r="A1686" s="1">
        <v>43971</v>
      </c>
      <c r="B1686" s="2">
        <v>2.1770833333333336E-2</v>
      </c>
      <c r="C1686" t="s">
        <v>29</v>
      </c>
      <c r="D1686" t="s">
        <v>9</v>
      </c>
      <c r="E1686" t="s">
        <v>580</v>
      </c>
      <c r="F1686" s="3">
        <v>454058</v>
      </c>
      <c r="G1686" s="3">
        <v>263289</v>
      </c>
      <c r="H1686" t="s">
        <v>24</v>
      </c>
      <c r="I1686" t="s">
        <v>25</v>
      </c>
      <c r="J1686" t="s">
        <v>26</v>
      </c>
      <c r="K1686" t="s">
        <v>12</v>
      </c>
    </row>
    <row r="1687" spans="1:11">
      <c r="A1687" s="1">
        <v>43968</v>
      </c>
      <c r="B1687" s="2">
        <v>0.16089120370370372</v>
      </c>
      <c r="C1687" t="s">
        <v>215</v>
      </c>
      <c r="D1687" t="s">
        <v>9</v>
      </c>
      <c r="E1687" t="s">
        <v>624</v>
      </c>
      <c r="F1687" s="3">
        <v>454209</v>
      </c>
      <c r="G1687" s="3">
        <v>262124</v>
      </c>
      <c r="H1687" t="s">
        <v>24</v>
      </c>
      <c r="I1687" t="s">
        <v>25</v>
      </c>
      <c r="J1687" t="s">
        <v>26</v>
      </c>
      <c r="K1687" t="s">
        <v>12</v>
      </c>
    </row>
    <row r="1688" spans="1:11">
      <c r="A1688" s="1">
        <v>43965</v>
      </c>
      <c r="B1688" s="2">
        <v>0.73570601851851858</v>
      </c>
      <c r="C1688" t="s">
        <v>8</v>
      </c>
      <c r="D1688" t="s">
        <v>9</v>
      </c>
      <c r="E1688" t="s">
        <v>859</v>
      </c>
      <c r="F1688" s="3">
        <v>451379</v>
      </c>
      <c r="G1688" s="3">
        <v>253228</v>
      </c>
      <c r="H1688" t="s">
        <v>11</v>
      </c>
      <c r="I1688" t="s">
        <v>76</v>
      </c>
    </row>
    <row r="1689" spans="1:11">
      <c r="A1689" s="1">
        <v>43965</v>
      </c>
      <c r="B1689" s="2">
        <v>5.288194444444444E-2</v>
      </c>
      <c r="C1689" t="s">
        <v>29</v>
      </c>
      <c r="D1689" t="s">
        <v>9</v>
      </c>
      <c r="E1689" t="s">
        <v>399</v>
      </c>
      <c r="F1689" s="3">
        <v>45752</v>
      </c>
      <c r="G1689" s="3">
        <v>267123</v>
      </c>
      <c r="H1689" t="s">
        <v>24</v>
      </c>
      <c r="I1689" t="s">
        <v>25</v>
      </c>
      <c r="J1689" t="s">
        <v>26</v>
      </c>
      <c r="K1689" t="s">
        <v>26</v>
      </c>
    </row>
    <row r="1690" spans="1:11">
      <c r="A1690" s="1">
        <v>43960</v>
      </c>
      <c r="B1690" s="2">
        <v>0.45202546296296298</v>
      </c>
      <c r="C1690" t="s">
        <v>73</v>
      </c>
      <c r="D1690" t="s">
        <v>9</v>
      </c>
      <c r="E1690" t="s">
        <v>860</v>
      </c>
      <c r="F1690" s="3">
        <v>457655</v>
      </c>
      <c r="G1690" s="3">
        <v>264829</v>
      </c>
      <c r="H1690" t="s">
        <v>24</v>
      </c>
      <c r="I1690" t="s">
        <v>25</v>
      </c>
      <c r="J1690" t="s">
        <v>26</v>
      </c>
      <c r="K1690" t="s">
        <v>26</v>
      </c>
    </row>
    <row r="1691" spans="1:11">
      <c r="A1691" s="1">
        <v>43958</v>
      </c>
      <c r="B1691" s="2">
        <v>0.18892361111111111</v>
      </c>
      <c r="C1691" t="s">
        <v>27</v>
      </c>
      <c r="D1691" t="s">
        <v>9</v>
      </c>
      <c r="E1691" t="s">
        <v>861</v>
      </c>
      <c r="F1691" s="3">
        <v>456408</v>
      </c>
      <c r="G1691" s="3">
        <v>265175</v>
      </c>
      <c r="H1691" t="s">
        <v>24</v>
      </c>
      <c r="I1691" t="s">
        <v>25</v>
      </c>
      <c r="J1691" t="s">
        <v>26</v>
      </c>
      <c r="K1691" t="s">
        <v>12</v>
      </c>
    </row>
    <row r="1692" spans="1:11">
      <c r="A1692" s="1">
        <v>43957</v>
      </c>
      <c r="B1692" s="2">
        <v>0.88207175925925929</v>
      </c>
      <c r="C1692" t="s">
        <v>91</v>
      </c>
      <c r="D1692" t="s">
        <v>9</v>
      </c>
      <c r="E1692" t="s">
        <v>148</v>
      </c>
      <c r="F1692" s="3">
        <v>456273</v>
      </c>
      <c r="G1692" s="3">
        <v>264969</v>
      </c>
      <c r="H1692" t="s">
        <v>24</v>
      </c>
      <c r="I1692" t="s">
        <v>25</v>
      </c>
      <c r="J1692" t="s">
        <v>26</v>
      </c>
      <c r="K1692" t="s">
        <v>12</v>
      </c>
    </row>
    <row r="1693" spans="1:11">
      <c r="A1693" s="1">
        <v>43957</v>
      </c>
      <c r="B1693" s="2">
        <v>0.81236111111111109</v>
      </c>
      <c r="C1693" t="s">
        <v>164</v>
      </c>
      <c r="D1693" t="s">
        <v>9</v>
      </c>
      <c r="E1693" t="s">
        <v>862</v>
      </c>
      <c r="F1693" s="3">
        <v>456124</v>
      </c>
      <c r="G1693" s="3">
        <v>264129</v>
      </c>
      <c r="H1693" t="s">
        <v>24</v>
      </c>
      <c r="I1693" t="s">
        <v>25</v>
      </c>
      <c r="J1693" t="s">
        <v>26</v>
      </c>
      <c r="K1693" t="s">
        <v>12</v>
      </c>
    </row>
    <row r="1694" spans="1:11">
      <c r="A1694" s="1">
        <v>43956</v>
      </c>
      <c r="B1694" s="2">
        <v>0.90918981481481476</v>
      </c>
      <c r="C1694" t="s">
        <v>29</v>
      </c>
      <c r="D1694" t="s">
        <v>9</v>
      </c>
      <c r="E1694" t="s">
        <v>863</v>
      </c>
      <c r="F1694" s="3">
        <v>456812</v>
      </c>
      <c r="G1694" s="3">
        <v>26545</v>
      </c>
      <c r="H1694" t="s">
        <v>24</v>
      </c>
      <c r="I1694" t="s">
        <v>25</v>
      </c>
      <c r="J1694" t="s">
        <v>26</v>
      </c>
      <c r="K1694" t="s">
        <v>26</v>
      </c>
    </row>
    <row r="1695" spans="1:11">
      <c r="A1695" s="1">
        <v>43956</v>
      </c>
      <c r="B1695" s="2">
        <v>0.43818287037037035</v>
      </c>
      <c r="C1695" t="s">
        <v>86</v>
      </c>
      <c r="D1695" t="s">
        <v>9</v>
      </c>
      <c r="E1695" t="s">
        <v>234</v>
      </c>
      <c r="F1695" s="3">
        <v>455405</v>
      </c>
      <c r="G1695" s="3">
        <v>264439</v>
      </c>
      <c r="H1695" t="s">
        <v>24</v>
      </c>
      <c r="I1695" t="s">
        <v>25</v>
      </c>
      <c r="J1695" t="s">
        <v>26</v>
      </c>
      <c r="K1695" t="s">
        <v>12</v>
      </c>
    </row>
    <row r="1696" spans="1:11">
      <c r="A1696" s="1">
        <v>43954</v>
      </c>
      <c r="B1696" s="2">
        <v>0.16590277777777776</v>
      </c>
      <c r="C1696" t="s">
        <v>27</v>
      </c>
      <c r="D1696" t="s">
        <v>9</v>
      </c>
      <c r="E1696" t="s">
        <v>864</v>
      </c>
      <c r="F1696" s="3">
        <v>455988</v>
      </c>
      <c r="G1696" s="3">
        <v>265872</v>
      </c>
      <c r="H1696" t="s">
        <v>24</v>
      </c>
      <c r="I1696" t="s">
        <v>25</v>
      </c>
      <c r="J1696" t="s">
        <v>26</v>
      </c>
      <c r="K1696" t="s">
        <v>12</v>
      </c>
    </row>
    <row r="1697" spans="1:11">
      <c r="A1697" s="1">
        <v>43954</v>
      </c>
      <c r="B1697" s="2">
        <v>5.4062500000000006E-2</v>
      </c>
      <c r="C1697" t="s">
        <v>31</v>
      </c>
      <c r="D1697" t="s">
        <v>9</v>
      </c>
      <c r="E1697" t="s">
        <v>419</v>
      </c>
      <c r="F1697" s="3">
        <v>452913</v>
      </c>
      <c r="G1697" s="3">
        <v>263057</v>
      </c>
      <c r="H1697" t="s">
        <v>24</v>
      </c>
      <c r="I1697" t="s">
        <v>25</v>
      </c>
      <c r="J1697" t="s">
        <v>26</v>
      </c>
      <c r="K1697" t="s">
        <v>12</v>
      </c>
    </row>
    <row r="1698" spans="1:11">
      <c r="A1698" s="1">
        <v>43953</v>
      </c>
      <c r="B1698" s="2">
        <v>0.10548611111111111</v>
      </c>
      <c r="C1698" t="s">
        <v>42</v>
      </c>
      <c r="D1698" t="s">
        <v>9</v>
      </c>
      <c r="E1698" t="s">
        <v>737</v>
      </c>
      <c r="F1698" s="3">
        <v>456221</v>
      </c>
      <c r="G1698" s="3">
        <v>266622</v>
      </c>
      <c r="H1698" t="s">
        <v>24</v>
      </c>
      <c r="I1698" t="s">
        <v>25</v>
      </c>
      <c r="J1698" t="s">
        <v>26</v>
      </c>
      <c r="K1698" t="s">
        <v>26</v>
      </c>
    </row>
    <row r="1699" spans="1:11">
      <c r="A1699" s="1">
        <v>43951</v>
      </c>
      <c r="B1699" s="2">
        <v>0.50277777777777777</v>
      </c>
      <c r="C1699" t="s">
        <v>86</v>
      </c>
      <c r="D1699" t="s">
        <v>9</v>
      </c>
      <c r="E1699" t="s">
        <v>560</v>
      </c>
      <c r="F1699" s="3">
        <v>454785</v>
      </c>
      <c r="G1699" s="3">
        <v>264325</v>
      </c>
      <c r="H1699" t="s">
        <v>24</v>
      </c>
      <c r="I1699" t="s">
        <v>25</v>
      </c>
      <c r="J1699" t="s">
        <v>26</v>
      </c>
      <c r="K1699" t="s">
        <v>12</v>
      </c>
    </row>
    <row r="1700" spans="1:11">
      <c r="A1700" s="1">
        <v>43951</v>
      </c>
      <c r="B1700" s="2">
        <v>0.24584490740740739</v>
      </c>
      <c r="C1700" t="s">
        <v>33</v>
      </c>
      <c r="D1700" t="s">
        <v>9</v>
      </c>
      <c r="E1700" t="s">
        <v>865</v>
      </c>
      <c r="F1700" s="3">
        <v>455931</v>
      </c>
      <c r="G1700" s="3">
        <v>264151</v>
      </c>
      <c r="H1700" t="s">
        <v>24</v>
      </c>
      <c r="I1700" t="s">
        <v>25</v>
      </c>
      <c r="J1700" t="s">
        <v>26</v>
      </c>
      <c r="K1700" t="s">
        <v>12</v>
      </c>
    </row>
    <row r="1701" spans="1:11">
      <c r="A1701" s="1">
        <v>43950</v>
      </c>
      <c r="B1701" s="2">
        <v>0.72619212962962953</v>
      </c>
      <c r="C1701" t="s">
        <v>22</v>
      </c>
      <c r="D1701" t="s">
        <v>9</v>
      </c>
      <c r="E1701" t="s">
        <v>866</v>
      </c>
      <c r="F1701" s="3">
        <v>458006</v>
      </c>
      <c r="G1701" s="3">
        <v>268317</v>
      </c>
      <c r="H1701" t="s">
        <v>24</v>
      </c>
      <c r="I1701" t="s">
        <v>25</v>
      </c>
      <c r="J1701" t="s">
        <v>26</v>
      </c>
      <c r="K1701" t="s">
        <v>26</v>
      </c>
    </row>
    <row r="1702" spans="1:11">
      <c r="A1702" s="1">
        <v>43949</v>
      </c>
      <c r="B1702" s="2">
        <v>0.24880787037037036</v>
      </c>
      <c r="C1702" t="s">
        <v>97</v>
      </c>
      <c r="D1702" t="s">
        <v>9</v>
      </c>
      <c r="E1702" t="s">
        <v>222</v>
      </c>
      <c r="F1702" s="3">
        <v>455628</v>
      </c>
      <c r="G1702" s="3">
        <v>264328</v>
      </c>
      <c r="H1702" t="s">
        <v>24</v>
      </c>
      <c r="I1702" t="s">
        <v>25</v>
      </c>
      <c r="J1702" t="s">
        <v>26</v>
      </c>
      <c r="K1702" t="s">
        <v>12</v>
      </c>
    </row>
    <row r="1703" spans="1:11">
      <c r="A1703" s="1">
        <v>43947</v>
      </c>
      <c r="B1703" s="2">
        <v>0.10328703703703705</v>
      </c>
      <c r="C1703" t="s">
        <v>29</v>
      </c>
      <c r="D1703" t="s">
        <v>9</v>
      </c>
      <c r="E1703" t="s">
        <v>13</v>
      </c>
      <c r="F1703" s="3">
        <v>466599</v>
      </c>
      <c r="G1703" s="3">
        <v>221548</v>
      </c>
      <c r="H1703" t="s">
        <v>161</v>
      </c>
      <c r="I1703" t="s">
        <v>271</v>
      </c>
    </row>
    <row r="1704" spans="1:11">
      <c r="A1704" s="1">
        <v>43946</v>
      </c>
      <c r="B1704" s="2">
        <v>0.12989583333333335</v>
      </c>
      <c r="C1704" t="s">
        <v>31</v>
      </c>
      <c r="D1704" t="s">
        <v>9</v>
      </c>
      <c r="E1704" t="s">
        <v>39</v>
      </c>
      <c r="F1704" s="3">
        <v>466971</v>
      </c>
      <c r="G1704" s="3">
        <v>221151</v>
      </c>
      <c r="H1704" t="s">
        <v>161</v>
      </c>
      <c r="I1704" t="s">
        <v>271</v>
      </c>
    </row>
    <row r="1705" spans="1:11">
      <c r="A1705" s="1">
        <v>43946</v>
      </c>
      <c r="B1705" s="2">
        <v>4.4652777777777784E-2</v>
      </c>
      <c r="C1705" t="s">
        <v>39</v>
      </c>
      <c r="D1705" t="s">
        <v>9</v>
      </c>
      <c r="E1705" t="s">
        <v>867</v>
      </c>
      <c r="F1705" s="3">
        <v>458951</v>
      </c>
      <c r="G1705" s="3">
        <v>274651</v>
      </c>
      <c r="H1705" t="s">
        <v>24</v>
      </c>
      <c r="I1705" t="s">
        <v>25</v>
      </c>
      <c r="J1705" t="s">
        <v>26</v>
      </c>
      <c r="K1705" t="s">
        <v>78</v>
      </c>
    </row>
    <row r="1706" spans="1:11">
      <c r="A1706" s="1">
        <v>43945</v>
      </c>
      <c r="B1706" s="2">
        <v>0.6710532407407408</v>
      </c>
      <c r="C1706" t="s">
        <v>22</v>
      </c>
      <c r="D1706" t="s">
        <v>9</v>
      </c>
      <c r="E1706" t="s">
        <v>868</v>
      </c>
      <c r="F1706" s="3">
        <v>455035</v>
      </c>
      <c r="G1706" s="3">
        <v>264339</v>
      </c>
      <c r="H1706" t="s">
        <v>24</v>
      </c>
      <c r="I1706" t="s">
        <v>25</v>
      </c>
      <c r="J1706" t="s">
        <v>26</v>
      </c>
      <c r="K1706" t="s">
        <v>12</v>
      </c>
    </row>
    <row r="1707" spans="1:11">
      <c r="A1707" s="1">
        <v>43945</v>
      </c>
      <c r="B1707" s="2">
        <v>0.43376157407407406</v>
      </c>
      <c r="C1707" t="s">
        <v>13</v>
      </c>
      <c r="D1707" t="s">
        <v>9</v>
      </c>
      <c r="E1707" t="s">
        <v>164</v>
      </c>
      <c r="F1707" s="3">
        <v>451183</v>
      </c>
      <c r="G1707" s="3">
        <v>231393</v>
      </c>
      <c r="H1707" t="s">
        <v>37</v>
      </c>
      <c r="I1707" t="s">
        <v>38</v>
      </c>
    </row>
    <row r="1708" spans="1:11">
      <c r="A1708" s="1">
        <v>43943</v>
      </c>
      <c r="B1708" s="2">
        <v>0.33137731481481481</v>
      </c>
      <c r="C1708" t="s">
        <v>97</v>
      </c>
      <c r="D1708" t="s">
        <v>9</v>
      </c>
      <c r="E1708" t="s">
        <v>737</v>
      </c>
      <c r="F1708" s="3">
        <v>454897</v>
      </c>
      <c r="G1708" s="3">
        <v>266097</v>
      </c>
      <c r="H1708" t="s">
        <v>24</v>
      </c>
      <c r="I1708" t="s">
        <v>25</v>
      </c>
      <c r="J1708" t="s">
        <v>26</v>
      </c>
      <c r="K1708" t="s">
        <v>12</v>
      </c>
    </row>
    <row r="1709" spans="1:11">
      <c r="A1709" s="1">
        <v>43940</v>
      </c>
      <c r="B1709" s="2">
        <v>0.30290509259259263</v>
      </c>
      <c r="C1709" t="s">
        <v>69</v>
      </c>
      <c r="D1709" t="s">
        <v>9</v>
      </c>
      <c r="E1709" t="s">
        <v>805</v>
      </c>
      <c r="F1709" s="3">
        <v>457085</v>
      </c>
      <c r="G1709" s="3">
        <v>266949</v>
      </c>
      <c r="H1709" t="s">
        <v>24</v>
      </c>
      <c r="I1709" t="s">
        <v>25</v>
      </c>
      <c r="J1709" t="s">
        <v>26</v>
      </c>
      <c r="K1709" t="s">
        <v>26</v>
      </c>
    </row>
    <row r="1710" spans="1:11">
      <c r="A1710" s="1">
        <v>43939</v>
      </c>
      <c r="B1710" s="2">
        <v>0.80350694444444448</v>
      </c>
      <c r="C1710" t="s">
        <v>91</v>
      </c>
      <c r="D1710" t="s">
        <v>9</v>
      </c>
      <c r="E1710" t="s">
        <v>584</v>
      </c>
      <c r="F1710" s="3">
        <v>455513</v>
      </c>
      <c r="G1710" s="3">
        <v>26498</v>
      </c>
      <c r="H1710" t="s">
        <v>24</v>
      </c>
      <c r="I1710" t="s">
        <v>25</v>
      </c>
      <c r="J1710" t="s">
        <v>26</v>
      </c>
      <c r="K1710" t="s">
        <v>12</v>
      </c>
    </row>
    <row r="1711" spans="1:11">
      <c r="A1711" s="1">
        <v>43937</v>
      </c>
      <c r="B1711" s="2">
        <v>0.93459490740740747</v>
      </c>
      <c r="C1711" t="s">
        <v>27</v>
      </c>
      <c r="D1711" t="s">
        <v>9</v>
      </c>
      <c r="E1711" t="s">
        <v>353</v>
      </c>
      <c r="F1711" s="3">
        <v>455649</v>
      </c>
      <c r="G1711" s="3">
        <v>265863</v>
      </c>
      <c r="H1711" t="s">
        <v>24</v>
      </c>
      <c r="I1711" t="s">
        <v>25</v>
      </c>
      <c r="J1711" t="s">
        <v>26</v>
      </c>
      <c r="K1711" t="s">
        <v>12</v>
      </c>
    </row>
    <row r="1712" spans="1:11">
      <c r="A1712" s="1">
        <v>43936</v>
      </c>
      <c r="B1712" s="2">
        <v>0.61248842592592589</v>
      </c>
      <c r="C1712" t="s">
        <v>73</v>
      </c>
      <c r="D1712" t="s">
        <v>9</v>
      </c>
      <c r="E1712" t="s">
        <v>443</v>
      </c>
      <c r="F1712" s="3">
        <v>456335</v>
      </c>
      <c r="G1712" s="3">
        <v>265619</v>
      </c>
      <c r="H1712" t="s">
        <v>24</v>
      </c>
      <c r="I1712" t="s">
        <v>25</v>
      </c>
      <c r="J1712" t="s">
        <v>26</v>
      </c>
      <c r="K1712" t="s">
        <v>26</v>
      </c>
    </row>
    <row r="1713" spans="1:11">
      <c r="A1713" s="1">
        <v>43935</v>
      </c>
      <c r="B1713" s="2">
        <v>0.46601851851851855</v>
      </c>
      <c r="C1713" t="s">
        <v>69</v>
      </c>
      <c r="D1713" t="s">
        <v>9</v>
      </c>
      <c r="E1713" t="s">
        <v>456</v>
      </c>
      <c r="F1713" s="3">
        <v>458066</v>
      </c>
      <c r="G1713" s="3">
        <v>26818</v>
      </c>
      <c r="H1713" t="s">
        <v>24</v>
      </c>
      <c r="I1713" t="s">
        <v>25</v>
      </c>
      <c r="J1713" t="s">
        <v>26</v>
      </c>
      <c r="K1713" t="s">
        <v>26</v>
      </c>
    </row>
    <row r="1714" spans="1:11">
      <c r="A1714" s="1">
        <v>43935</v>
      </c>
      <c r="B1714" s="2">
        <v>1.1111111111111111E-3</v>
      </c>
      <c r="C1714" t="s">
        <v>13</v>
      </c>
      <c r="D1714" t="s">
        <v>9</v>
      </c>
      <c r="E1714" t="s">
        <v>535</v>
      </c>
      <c r="F1714" s="3">
        <v>45018</v>
      </c>
      <c r="G1714" s="3">
        <v>227384</v>
      </c>
      <c r="H1714" t="s">
        <v>37</v>
      </c>
      <c r="I1714" t="s">
        <v>243</v>
      </c>
    </row>
    <row r="1715" spans="1:11">
      <c r="A1715" s="1">
        <v>43933</v>
      </c>
      <c r="B1715" s="2">
        <v>0.7201157407407407</v>
      </c>
      <c r="C1715" t="s">
        <v>86</v>
      </c>
      <c r="D1715" t="s">
        <v>9</v>
      </c>
      <c r="E1715" t="s">
        <v>517</v>
      </c>
      <c r="F1715" s="3">
        <v>45759</v>
      </c>
      <c r="G1715" s="3">
        <v>267695</v>
      </c>
      <c r="H1715" t="s">
        <v>24</v>
      </c>
      <c r="I1715" t="s">
        <v>25</v>
      </c>
      <c r="J1715" t="s">
        <v>26</v>
      </c>
      <c r="K1715" t="s">
        <v>26</v>
      </c>
    </row>
    <row r="1716" spans="1:11">
      <c r="A1716" s="1">
        <v>43932</v>
      </c>
      <c r="B1716" s="2">
        <v>0.19473379629629628</v>
      </c>
      <c r="C1716" t="s">
        <v>97</v>
      </c>
      <c r="D1716" t="s">
        <v>9</v>
      </c>
      <c r="E1716" t="s">
        <v>687</v>
      </c>
      <c r="F1716" s="3">
        <v>455723</v>
      </c>
      <c r="G1716" s="3">
        <v>265502</v>
      </c>
      <c r="H1716" t="s">
        <v>24</v>
      </c>
      <c r="I1716" t="s">
        <v>25</v>
      </c>
      <c r="J1716" t="s">
        <v>26</v>
      </c>
      <c r="K1716" t="s">
        <v>12</v>
      </c>
    </row>
    <row r="1717" spans="1:11">
      <c r="A1717" s="1">
        <v>43931</v>
      </c>
      <c r="B1717" s="2">
        <v>0.17512731481481481</v>
      </c>
      <c r="C1717" t="s">
        <v>49</v>
      </c>
      <c r="D1717" t="s">
        <v>9</v>
      </c>
      <c r="E1717" t="s">
        <v>844</v>
      </c>
      <c r="F1717" s="3">
        <v>455777</v>
      </c>
      <c r="G1717" s="3">
        <v>266394</v>
      </c>
      <c r="H1717" t="s">
        <v>24</v>
      </c>
      <c r="I1717" t="s">
        <v>25</v>
      </c>
      <c r="J1717" t="s">
        <v>26</v>
      </c>
      <c r="K1717" t="s">
        <v>12</v>
      </c>
    </row>
    <row r="1718" spans="1:11">
      <c r="A1718" s="1">
        <v>43930</v>
      </c>
      <c r="B1718" s="2">
        <v>0.90628472222222223</v>
      </c>
      <c r="C1718" t="s">
        <v>42</v>
      </c>
      <c r="D1718" t="s">
        <v>9</v>
      </c>
      <c r="E1718" t="s">
        <v>869</v>
      </c>
      <c r="F1718" s="3">
        <v>453391</v>
      </c>
      <c r="G1718" s="3">
        <v>264397</v>
      </c>
      <c r="H1718" t="s">
        <v>24</v>
      </c>
      <c r="I1718" t="s">
        <v>25</v>
      </c>
      <c r="J1718" t="s">
        <v>26</v>
      </c>
      <c r="K1718" t="s">
        <v>12</v>
      </c>
    </row>
    <row r="1719" spans="1:11">
      <c r="A1719" s="1">
        <v>43930</v>
      </c>
      <c r="B1719" s="2">
        <v>0.58704861111111117</v>
      </c>
      <c r="C1719" t="s">
        <v>42</v>
      </c>
      <c r="D1719" t="s">
        <v>9</v>
      </c>
      <c r="E1719" t="s">
        <v>92</v>
      </c>
      <c r="F1719" s="3">
        <v>473475</v>
      </c>
      <c r="G1719" s="3">
        <v>261586</v>
      </c>
      <c r="H1719" t="s">
        <v>59</v>
      </c>
      <c r="I1719" t="s">
        <v>575</v>
      </c>
    </row>
    <row r="1720" spans="1:11">
      <c r="A1720" s="1">
        <v>43930</v>
      </c>
      <c r="B1720" s="2">
        <v>0.50563657407407414</v>
      </c>
      <c r="C1720" t="s">
        <v>13</v>
      </c>
      <c r="D1720" t="s">
        <v>9</v>
      </c>
      <c r="E1720" t="s">
        <v>313</v>
      </c>
      <c r="F1720" s="3">
        <v>463469</v>
      </c>
      <c r="G1720" s="3">
        <v>218729</v>
      </c>
      <c r="H1720" t="s">
        <v>161</v>
      </c>
      <c r="I1720" t="s">
        <v>96</v>
      </c>
    </row>
    <row r="1721" spans="1:11">
      <c r="A1721" s="1">
        <v>43930</v>
      </c>
      <c r="B1721" s="2">
        <v>0.48680555555555555</v>
      </c>
      <c r="C1721" t="s">
        <v>31</v>
      </c>
      <c r="D1721" t="s">
        <v>9</v>
      </c>
      <c r="E1721" t="s">
        <v>710</v>
      </c>
      <c r="F1721" s="3">
        <v>456271</v>
      </c>
      <c r="G1721" s="3">
        <v>265863</v>
      </c>
      <c r="H1721" t="s">
        <v>24</v>
      </c>
      <c r="I1721" t="s">
        <v>25</v>
      </c>
      <c r="J1721" t="s">
        <v>26</v>
      </c>
      <c r="K1721" t="s">
        <v>26</v>
      </c>
    </row>
    <row r="1722" spans="1:11">
      <c r="A1722" s="1">
        <v>43930</v>
      </c>
      <c r="B1722" s="2">
        <v>0.41498842592592594</v>
      </c>
      <c r="C1722" t="s">
        <v>27</v>
      </c>
      <c r="D1722" t="s">
        <v>9</v>
      </c>
      <c r="E1722" t="s">
        <v>327</v>
      </c>
      <c r="F1722" s="3">
        <v>457615</v>
      </c>
      <c r="G1722" s="3">
        <v>265982</v>
      </c>
      <c r="H1722" t="s">
        <v>24</v>
      </c>
      <c r="I1722" t="s">
        <v>25</v>
      </c>
      <c r="J1722" t="s">
        <v>26</v>
      </c>
      <c r="K1722" t="s">
        <v>26</v>
      </c>
    </row>
    <row r="1723" spans="1:11">
      <c r="A1723" s="1">
        <v>43930</v>
      </c>
      <c r="B1723" s="2">
        <v>0.12372685185185185</v>
      </c>
      <c r="C1723" t="s">
        <v>27</v>
      </c>
      <c r="D1723" t="s">
        <v>9</v>
      </c>
      <c r="E1723" t="s">
        <v>389</v>
      </c>
      <c r="F1723" s="3">
        <v>456641</v>
      </c>
      <c r="G1723" s="3">
        <v>26622</v>
      </c>
      <c r="H1723" t="s">
        <v>24</v>
      </c>
      <c r="I1723" t="s">
        <v>25</v>
      </c>
      <c r="J1723" t="s">
        <v>26</v>
      </c>
      <c r="K1723" t="s">
        <v>26</v>
      </c>
    </row>
    <row r="1724" spans="1:11">
      <c r="A1724" s="1">
        <v>43929</v>
      </c>
      <c r="B1724" s="2">
        <v>0.12640046296296295</v>
      </c>
      <c r="C1724" t="s">
        <v>27</v>
      </c>
      <c r="D1724" t="s">
        <v>9</v>
      </c>
      <c r="E1724" t="s">
        <v>870</v>
      </c>
      <c r="F1724" s="3">
        <v>457834</v>
      </c>
      <c r="G1724" s="3">
        <v>266435</v>
      </c>
      <c r="H1724" t="s">
        <v>24</v>
      </c>
      <c r="I1724" t="s">
        <v>25</v>
      </c>
      <c r="J1724" t="s">
        <v>26</v>
      </c>
      <c r="K1724" t="s">
        <v>26</v>
      </c>
    </row>
    <row r="1725" spans="1:11">
      <c r="A1725" s="1">
        <v>43928</v>
      </c>
      <c r="B1725" s="2">
        <v>0.8930324074074073</v>
      </c>
      <c r="C1725" t="s">
        <v>47</v>
      </c>
      <c r="D1725" t="s">
        <v>9</v>
      </c>
      <c r="E1725" t="s">
        <v>871</v>
      </c>
      <c r="F1725" s="3">
        <v>456411</v>
      </c>
      <c r="G1725" s="3">
        <v>266155</v>
      </c>
      <c r="H1725" t="s">
        <v>24</v>
      </c>
      <c r="I1725" t="s">
        <v>25</v>
      </c>
      <c r="J1725" t="s">
        <v>26</v>
      </c>
      <c r="K1725" t="s">
        <v>26</v>
      </c>
    </row>
    <row r="1726" spans="1:11">
      <c r="A1726" s="1">
        <v>43926</v>
      </c>
      <c r="B1726" s="2">
        <v>0.92759259259259252</v>
      </c>
      <c r="C1726" t="s">
        <v>33</v>
      </c>
      <c r="D1726" t="s">
        <v>9</v>
      </c>
      <c r="E1726" t="s">
        <v>621</v>
      </c>
      <c r="F1726" s="3">
        <v>454906</v>
      </c>
      <c r="G1726" s="3">
        <v>263844</v>
      </c>
      <c r="H1726" t="s">
        <v>24</v>
      </c>
      <c r="I1726" t="s">
        <v>25</v>
      </c>
      <c r="J1726" t="s">
        <v>26</v>
      </c>
      <c r="K1726" t="s">
        <v>12</v>
      </c>
    </row>
    <row r="1727" spans="1:11">
      <c r="A1727" s="1">
        <v>43926</v>
      </c>
      <c r="B1727" s="2">
        <v>0.5736458333333333</v>
      </c>
      <c r="C1727" t="s">
        <v>27</v>
      </c>
      <c r="D1727" t="s">
        <v>9</v>
      </c>
      <c r="E1727" t="s">
        <v>93</v>
      </c>
      <c r="F1727" s="3">
        <v>452921</v>
      </c>
      <c r="G1727" s="3">
        <v>271175</v>
      </c>
      <c r="H1727" t="s">
        <v>11</v>
      </c>
      <c r="I1727" t="s">
        <v>12</v>
      </c>
    </row>
    <row r="1728" spans="1:11">
      <c r="A1728" s="1">
        <v>43924</v>
      </c>
      <c r="B1728" s="2">
        <v>0.54275462962962961</v>
      </c>
      <c r="C1728" t="s">
        <v>49</v>
      </c>
      <c r="D1728" t="s">
        <v>9</v>
      </c>
      <c r="E1728" t="s">
        <v>437</v>
      </c>
      <c r="F1728" s="3">
        <v>456268</v>
      </c>
      <c r="G1728" s="3">
        <v>265935</v>
      </c>
      <c r="H1728" t="s">
        <v>24</v>
      </c>
      <c r="I1728" t="s">
        <v>25</v>
      </c>
      <c r="J1728" t="s">
        <v>26</v>
      </c>
      <c r="K1728" t="s">
        <v>26</v>
      </c>
    </row>
    <row r="1729" spans="1:11">
      <c r="A1729" s="1">
        <v>43923</v>
      </c>
      <c r="B1729" s="2">
        <v>0.40865740740740741</v>
      </c>
      <c r="C1729" t="s">
        <v>22</v>
      </c>
      <c r="D1729" t="s">
        <v>9</v>
      </c>
      <c r="E1729" t="s">
        <v>787</v>
      </c>
      <c r="F1729" s="3">
        <v>457396</v>
      </c>
      <c r="G1729" s="3">
        <v>26645</v>
      </c>
      <c r="H1729" t="s">
        <v>24</v>
      </c>
      <c r="I1729" t="s">
        <v>25</v>
      </c>
      <c r="J1729" t="s">
        <v>26</v>
      </c>
      <c r="K1729" t="s">
        <v>26</v>
      </c>
    </row>
    <row r="1730" spans="1:11">
      <c r="A1730" s="1">
        <v>43922</v>
      </c>
      <c r="B1730" s="2">
        <v>0.83539351851851851</v>
      </c>
      <c r="C1730" t="s">
        <v>29</v>
      </c>
      <c r="D1730" t="s">
        <v>9</v>
      </c>
      <c r="E1730" t="s">
        <v>578</v>
      </c>
      <c r="F1730" s="3">
        <v>45478</v>
      </c>
      <c r="G1730" s="3">
        <v>263791</v>
      </c>
      <c r="H1730" t="s">
        <v>24</v>
      </c>
      <c r="I1730" t="s">
        <v>25</v>
      </c>
      <c r="J1730" t="s">
        <v>26</v>
      </c>
      <c r="K1730" t="s">
        <v>12</v>
      </c>
    </row>
    <row r="1731" spans="1:11">
      <c r="A1731" s="1">
        <v>43922</v>
      </c>
      <c r="B1731" s="2">
        <v>0.26124999999999998</v>
      </c>
      <c r="C1731" t="s">
        <v>97</v>
      </c>
      <c r="D1731" t="s">
        <v>9</v>
      </c>
      <c r="E1731" t="s">
        <v>558</v>
      </c>
      <c r="F1731" s="3">
        <v>457188</v>
      </c>
      <c r="G1731" s="3">
        <v>265273</v>
      </c>
      <c r="H1731" t="s">
        <v>24</v>
      </c>
      <c r="I1731" t="s">
        <v>25</v>
      </c>
      <c r="J1731" t="s">
        <v>26</v>
      </c>
      <c r="K1731" t="s">
        <v>26</v>
      </c>
    </row>
    <row r="1732" spans="1:11">
      <c r="A1732" s="1">
        <v>43921</v>
      </c>
      <c r="B1732" s="2">
        <v>0.65508101851851852</v>
      </c>
      <c r="C1732" t="s">
        <v>13</v>
      </c>
      <c r="D1732" t="s">
        <v>9</v>
      </c>
      <c r="E1732" t="s">
        <v>872</v>
      </c>
      <c r="F1732" s="3">
        <v>465718</v>
      </c>
      <c r="G1732" s="3">
        <v>241933</v>
      </c>
      <c r="H1732" t="s">
        <v>15</v>
      </c>
      <c r="I1732" t="s">
        <v>574</v>
      </c>
    </row>
    <row r="1733" spans="1:11">
      <c r="A1733" s="1">
        <v>43921</v>
      </c>
      <c r="B1733" s="2">
        <v>0.56928240740740743</v>
      </c>
      <c r="C1733" t="s">
        <v>29</v>
      </c>
      <c r="D1733" t="s">
        <v>9</v>
      </c>
      <c r="E1733" t="s">
        <v>44</v>
      </c>
      <c r="F1733" s="3">
        <v>455645</v>
      </c>
      <c r="G1733" s="3">
        <v>261409</v>
      </c>
      <c r="H1733" t="s">
        <v>24</v>
      </c>
      <c r="I1733" t="s">
        <v>25</v>
      </c>
      <c r="J1733" t="s">
        <v>26</v>
      </c>
      <c r="K1733" t="s">
        <v>16</v>
      </c>
    </row>
    <row r="1734" spans="1:11">
      <c r="A1734" s="1">
        <v>43920</v>
      </c>
      <c r="B1734" s="2">
        <v>0.16210648148148146</v>
      </c>
      <c r="C1734" t="s">
        <v>42</v>
      </c>
      <c r="D1734" t="s">
        <v>9</v>
      </c>
      <c r="E1734" t="s">
        <v>212</v>
      </c>
      <c r="F1734" s="3">
        <v>454996</v>
      </c>
      <c r="G1734" s="3">
        <v>241128</v>
      </c>
      <c r="H1734" t="s">
        <v>37</v>
      </c>
      <c r="I1734" t="s">
        <v>201</v>
      </c>
    </row>
    <row r="1735" spans="1:11">
      <c r="A1735" s="1">
        <v>43916</v>
      </c>
      <c r="B1735" s="2">
        <v>0.28393518518518518</v>
      </c>
      <c r="C1735" t="s">
        <v>13</v>
      </c>
      <c r="D1735" t="s">
        <v>9</v>
      </c>
      <c r="E1735" t="s">
        <v>482</v>
      </c>
      <c r="F1735" s="3">
        <v>468132</v>
      </c>
      <c r="G1735" s="3">
        <v>274098</v>
      </c>
      <c r="H1735" t="s">
        <v>59</v>
      </c>
      <c r="I1735" t="s">
        <v>60</v>
      </c>
    </row>
    <row r="1736" spans="1:11">
      <c r="A1736" s="1">
        <v>43915</v>
      </c>
      <c r="B1736" s="2">
        <v>0.32195601851851852</v>
      </c>
      <c r="C1736" t="s">
        <v>33</v>
      </c>
      <c r="D1736" t="s">
        <v>9</v>
      </c>
      <c r="E1736" t="s">
        <v>873</v>
      </c>
      <c r="F1736" s="3">
        <v>457584</v>
      </c>
      <c r="G1736" s="3">
        <v>268374</v>
      </c>
      <c r="H1736" t="s">
        <v>24</v>
      </c>
      <c r="I1736" t="s">
        <v>25</v>
      </c>
      <c r="J1736" t="s">
        <v>26</v>
      </c>
      <c r="K1736" t="s">
        <v>26</v>
      </c>
    </row>
    <row r="1737" spans="1:11">
      <c r="A1737" s="1">
        <v>43914</v>
      </c>
      <c r="B1737" s="2">
        <v>0.45996527777777779</v>
      </c>
      <c r="C1737" t="s">
        <v>107</v>
      </c>
      <c r="D1737" t="s">
        <v>9</v>
      </c>
      <c r="E1737" t="s">
        <v>874</v>
      </c>
      <c r="F1737" s="3">
        <v>457389</v>
      </c>
      <c r="G1737" s="3">
        <v>267576</v>
      </c>
      <c r="H1737" t="s">
        <v>24</v>
      </c>
      <c r="I1737" t="s">
        <v>25</v>
      </c>
      <c r="J1737" t="s">
        <v>26</v>
      </c>
      <c r="K1737" t="s">
        <v>26</v>
      </c>
    </row>
    <row r="1738" spans="1:11">
      <c r="A1738" s="1">
        <v>43909</v>
      </c>
      <c r="B1738" s="2">
        <v>0.57730324074074069</v>
      </c>
      <c r="C1738" t="s">
        <v>62</v>
      </c>
      <c r="D1738" t="s">
        <v>9</v>
      </c>
      <c r="E1738" t="s">
        <v>875</v>
      </c>
      <c r="F1738" s="3">
        <v>452258</v>
      </c>
      <c r="G1738" s="3">
        <v>254093</v>
      </c>
      <c r="H1738" t="s">
        <v>24</v>
      </c>
      <c r="I1738" t="s">
        <v>25</v>
      </c>
      <c r="J1738" t="s">
        <v>40</v>
      </c>
      <c r="K1738" t="s">
        <v>76</v>
      </c>
    </row>
    <row r="1739" spans="1:11">
      <c r="A1739" s="1">
        <v>43908</v>
      </c>
      <c r="B1739" s="2">
        <v>0.33598379629629632</v>
      </c>
      <c r="C1739" t="s">
        <v>49</v>
      </c>
      <c r="D1739" t="s">
        <v>9</v>
      </c>
      <c r="E1739" t="s">
        <v>876</v>
      </c>
      <c r="F1739" s="3">
        <v>456742</v>
      </c>
      <c r="G1739" s="3">
        <v>265594</v>
      </c>
      <c r="H1739" t="s">
        <v>24</v>
      </c>
      <c r="I1739" t="s">
        <v>25</v>
      </c>
      <c r="J1739" t="s">
        <v>26</v>
      </c>
      <c r="K1739" t="s">
        <v>26</v>
      </c>
    </row>
    <row r="1740" spans="1:11">
      <c r="A1740" s="1">
        <v>43907</v>
      </c>
      <c r="B1740" s="2">
        <v>0.88479166666666664</v>
      </c>
      <c r="C1740" t="s">
        <v>47</v>
      </c>
      <c r="D1740" t="s">
        <v>9</v>
      </c>
      <c r="E1740" t="s">
        <v>877</v>
      </c>
      <c r="F1740" s="3">
        <v>458586</v>
      </c>
      <c r="G1740" s="3">
        <v>268629</v>
      </c>
      <c r="H1740" t="s">
        <v>24</v>
      </c>
      <c r="I1740" t="s">
        <v>25</v>
      </c>
      <c r="J1740" t="s">
        <v>26</v>
      </c>
      <c r="K1740" t="s">
        <v>26</v>
      </c>
    </row>
    <row r="1741" spans="1:11">
      <c r="A1741" s="1">
        <v>43904</v>
      </c>
      <c r="B1741" s="2">
        <v>0.23653935185185185</v>
      </c>
      <c r="C1741" t="s">
        <v>47</v>
      </c>
      <c r="D1741" t="s">
        <v>9</v>
      </c>
      <c r="E1741" t="s">
        <v>370</v>
      </c>
      <c r="F1741" s="3">
        <v>457054</v>
      </c>
      <c r="G1741" s="3">
        <v>26418</v>
      </c>
      <c r="H1741" t="s">
        <v>24</v>
      </c>
      <c r="I1741" t="s">
        <v>25</v>
      </c>
      <c r="J1741" t="s">
        <v>26</v>
      </c>
      <c r="K1741" t="s">
        <v>12</v>
      </c>
    </row>
    <row r="1742" spans="1:11">
      <c r="A1742" s="1">
        <v>43903</v>
      </c>
      <c r="B1742" s="2">
        <v>0.27034722222222224</v>
      </c>
      <c r="C1742" t="s">
        <v>49</v>
      </c>
      <c r="D1742" t="s">
        <v>9</v>
      </c>
      <c r="E1742" t="s">
        <v>533</v>
      </c>
      <c r="F1742" s="3">
        <v>458158</v>
      </c>
      <c r="G1742" s="3">
        <v>268176</v>
      </c>
      <c r="H1742" t="s">
        <v>24</v>
      </c>
      <c r="I1742" t="s">
        <v>25</v>
      </c>
      <c r="J1742" t="s">
        <v>26</v>
      </c>
      <c r="K1742" t="s">
        <v>26</v>
      </c>
    </row>
    <row r="1743" spans="1:11">
      <c r="A1743" s="1">
        <v>43902</v>
      </c>
      <c r="B1743" s="2">
        <v>0.26185185185185184</v>
      </c>
      <c r="C1743" t="s">
        <v>33</v>
      </c>
      <c r="D1743" t="s">
        <v>9</v>
      </c>
      <c r="E1743" t="s">
        <v>878</v>
      </c>
      <c r="F1743" s="3">
        <v>454338</v>
      </c>
      <c r="G1743" s="3">
        <v>263123</v>
      </c>
      <c r="H1743" t="s">
        <v>24</v>
      </c>
      <c r="I1743" t="s">
        <v>25</v>
      </c>
      <c r="J1743" t="s">
        <v>26</v>
      </c>
      <c r="K1743" t="s">
        <v>12</v>
      </c>
    </row>
    <row r="1744" spans="1:11">
      <c r="A1744" s="1">
        <v>43901</v>
      </c>
      <c r="B1744" s="2">
        <v>0.93306712962962957</v>
      </c>
      <c r="C1744" t="s">
        <v>407</v>
      </c>
      <c r="D1744" t="s">
        <v>9</v>
      </c>
      <c r="E1744" t="s">
        <v>538</v>
      </c>
      <c r="F1744" s="3">
        <v>455198</v>
      </c>
      <c r="G1744" s="3">
        <v>263314</v>
      </c>
      <c r="H1744" t="s">
        <v>24</v>
      </c>
      <c r="I1744" t="s">
        <v>25</v>
      </c>
      <c r="J1744" t="s">
        <v>26</v>
      </c>
      <c r="K1744" t="s">
        <v>12</v>
      </c>
    </row>
    <row r="1745" spans="1:11">
      <c r="A1745" s="1">
        <v>43900</v>
      </c>
      <c r="B1745" s="2">
        <v>0.7958101851851852</v>
      </c>
      <c r="C1745" t="s">
        <v>31</v>
      </c>
      <c r="D1745" t="s">
        <v>9</v>
      </c>
      <c r="E1745" t="s">
        <v>745</v>
      </c>
      <c r="F1745" s="3">
        <v>45606</v>
      </c>
      <c r="G1745" s="3">
        <v>263286</v>
      </c>
      <c r="H1745" t="s">
        <v>24</v>
      </c>
      <c r="I1745" t="s">
        <v>25</v>
      </c>
      <c r="J1745" t="s">
        <v>26</v>
      </c>
      <c r="K1745" t="s">
        <v>16</v>
      </c>
    </row>
    <row r="1746" spans="1:11">
      <c r="A1746" s="1">
        <v>43899</v>
      </c>
      <c r="B1746" s="2">
        <v>0.42844907407407407</v>
      </c>
      <c r="C1746" t="s">
        <v>97</v>
      </c>
      <c r="D1746" t="s">
        <v>9</v>
      </c>
      <c r="E1746" t="s">
        <v>154</v>
      </c>
      <c r="F1746" s="3">
        <v>450106</v>
      </c>
      <c r="G1746" s="3">
        <v>257719</v>
      </c>
      <c r="H1746" t="s">
        <v>11</v>
      </c>
      <c r="I1746" t="s">
        <v>132</v>
      </c>
    </row>
    <row r="1747" spans="1:11">
      <c r="A1747" s="1">
        <v>43898</v>
      </c>
      <c r="B1747" s="2">
        <v>0.85059027777777774</v>
      </c>
      <c r="C1747" t="s">
        <v>62</v>
      </c>
      <c r="D1747" t="s">
        <v>9</v>
      </c>
      <c r="E1747" t="s">
        <v>187</v>
      </c>
      <c r="F1747" s="3">
        <v>456016</v>
      </c>
      <c r="G1747" s="3">
        <v>265008</v>
      </c>
      <c r="H1747" t="s">
        <v>24</v>
      </c>
      <c r="I1747" t="s">
        <v>25</v>
      </c>
      <c r="J1747" t="s">
        <v>26</v>
      </c>
      <c r="K1747" t="s">
        <v>12</v>
      </c>
    </row>
    <row r="1748" spans="1:11">
      <c r="A1748" s="1">
        <v>43894</v>
      </c>
      <c r="B1748" s="2">
        <v>0.60108796296296296</v>
      </c>
      <c r="C1748" t="s">
        <v>35</v>
      </c>
      <c r="D1748" t="s">
        <v>9</v>
      </c>
      <c r="E1748" t="s">
        <v>113</v>
      </c>
      <c r="F1748" s="3">
        <v>467842</v>
      </c>
      <c r="G1748" s="3">
        <v>274387</v>
      </c>
      <c r="H1748" t="s">
        <v>59</v>
      </c>
      <c r="I1748" t="s">
        <v>60</v>
      </c>
    </row>
    <row r="1749" spans="1:11">
      <c r="A1749" s="1">
        <v>43892</v>
      </c>
      <c r="B1749" s="2">
        <v>0.56628472222222226</v>
      </c>
      <c r="C1749" t="s">
        <v>27</v>
      </c>
      <c r="D1749" t="s">
        <v>9</v>
      </c>
      <c r="E1749" t="s">
        <v>799</v>
      </c>
      <c r="F1749" s="3">
        <v>458533</v>
      </c>
      <c r="G1749" s="3">
        <v>267411</v>
      </c>
      <c r="H1749" t="s">
        <v>24</v>
      </c>
      <c r="I1749" t="s">
        <v>25</v>
      </c>
      <c r="J1749" t="s">
        <v>26</v>
      </c>
      <c r="K1749" t="s">
        <v>26</v>
      </c>
    </row>
    <row r="1750" spans="1:11">
      <c r="A1750" s="1">
        <v>43891</v>
      </c>
      <c r="B1750" s="2">
        <v>0.85905092592592591</v>
      </c>
      <c r="C1750" t="s">
        <v>13</v>
      </c>
      <c r="D1750" t="s">
        <v>9</v>
      </c>
      <c r="E1750" t="s">
        <v>322</v>
      </c>
      <c r="F1750" s="3">
        <v>467797</v>
      </c>
      <c r="G1750" s="3">
        <v>274463</v>
      </c>
      <c r="H1750" t="s">
        <v>59</v>
      </c>
      <c r="I1750" t="s">
        <v>60</v>
      </c>
    </row>
    <row r="1751" spans="1:11">
      <c r="A1751" s="1">
        <v>43891</v>
      </c>
      <c r="B1751" s="2">
        <v>0.75634259259259251</v>
      </c>
      <c r="C1751" t="s">
        <v>27</v>
      </c>
      <c r="D1751" t="s">
        <v>9</v>
      </c>
      <c r="E1751" t="s">
        <v>13</v>
      </c>
      <c r="F1751" s="3">
        <v>466825</v>
      </c>
      <c r="G1751" s="3">
        <v>220672</v>
      </c>
      <c r="H1751" t="s">
        <v>161</v>
      </c>
      <c r="I1751" t="s">
        <v>271</v>
      </c>
    </row>
    <row r="1752" spans="1:11">
      <c r="A1752" s="1">
        <v>43891</v>
      </c>
      <c r="B1752" s="2">
        <v>0.6174074074074074</v>
      </c>
      <c r="C1752" t="s">
        <v>42</v>
      </c>
      <c r="D1752" t="s">
        <v>9</v>
      </c>
      <c r="E1752" t="s">
        <v>879</v>
      </c>
      <c r="F1752" s="3">
        <v>467916</v>
      </c>
      <c r="G1752" s="3">
        <v>274239</v>
      </c>
      <c r="H1752" t="s">
        <v>59</v>
      </c>
      <c r="I1752" t="s">
        <v>60</v>
      </c>
    </row>
    <row r="1753" spans="1:11">
      <c r="A1753" s="1">
        <v>43891</v>
      </c>
      <c r="B1753" s="2">
        <v>3.6574074074074071E-2</v>
      </c>
      <c r="C1753" t="s">
        <v>86</v>
      </c>
      <c r="D1753" t="s">
        <v>9</v>
      </c>
      <c r="E1753" t="s">
        <v>397</v>
      </c>
      <c r="F1753" s="3">
        <v>456243</v>
      </c>
      <c r="G1753" s="3">
        <v>266248</v>
      </c>
      <c r="H1753" t="s">
        <v>24</v>
      </c>
      <c r="I1753" t="s">
        <v>25</v>
      </c>
      <c r="J1753" t="s">
        <v>26</v>
      </c>
      <c r="K1753" t="s">
        <v>26</v>
      </c>
    </row>
    <row r="1754" spans="1:11">
      <c r="A1754" s="1">
        <v>43890</v>
      </c>
      <c r="B1754" s="2">
        <v>0.92548611111111112</v>
      </c>
      <c r="C1754" t="s">
        <v>97</v>
      </c>
      <c r="D1754" t="s">
        <v>9</v>
      </c>
      <c r="E1754" t="s">
        <v>614</v>
      </c>
      <c r="F1754" s="3">
        <v>457721</v>
      </c>
      <c r="G1754" s="3">
        <v>266457</v>
      </c>
      <c r="H1754" t="s">
        <v>24</v>
      </c>
      <c r="I1754" t="s">
        <v>25</v>
      </c>
      <c r="J1754" t="s">
        <v>26</v>
      </c>
      <c r="K1754" t="s">
        <v>26</v>
      </c>
    </row>
    <row r="1755" spans="1:11">
      <c r="A1755" s="1">
        <v>43888</v>
      </c>
      <c r="B1755" s="2">
        <v>0.10111111111111111</v>
      </c>
      <c r="C1755" t="s">
        <v>33</v>
      </c>
      <c r="D1755" t="s">
        <v>9</v>
      </c>
      <c r="E1755" t="s">
        <v>880</v>
      </c>
      <c r="F1755" s="3">
        <v>456683</v>
      </c>
      <c r="G1755" s="3">
        <v>265761</v>
      </c>
      <c r="H1755" t="s">
        <v>24</v>
      </c>
      <c r="I1755" t="s">
        <v>25</v>
      </c>
      <c r="J1755" t="s">
        <v>26</v>
      </c>
      <c r="K1755" t="s">
        <v>26</v>
      </c>
    </row>
    <row r="1756" spans="1:11">
      <c r="A1756" s="1">
        <v>43887</v>
      </c>
      <c r="B1756" s="2">
        <v>0.49497685185185186</v>
      </c>
      <c r="C1756" t="s">
        <v>97</v>
      </c>
      <c r="D1756" t="s">
        <v>9</v>
      </c>
      <c r="E1756" t="s">
        <v>613</v>
      </c>
      <c r="F1756" s="3">
        <v>457383</v>
      </c>
      <c r="G1756" s="3">
        <v>267034</v>
      </c>
      <c r="H1756" t="s">
        <v>24</v>
      </c>
      <c r="I1756" t="s">
        <v>25</v>
      </c>
      <c r="J1756" t="s">
        <v>26</v>
      </c>
      <c r="K1756" t="s">
        <v>26</v>
      </c>
    </row>
    <row r="1757" spans="1:11">
      <c r="A1757" s="1">
        <v>43886</v>
      </c>
      <c r="B1757" s="2">
        <v>0.12960648148148149</v>
      </c>
      <c r="C1757" t="s">
        <v>29</v>
      </c>
      <c r="D1757" t="s">
        <v>9</v>
      </c>
      <c r="E1757" t="s">
        <v>363</v>
      </c>
      <c r="F1757" s="3">
        <v>458152</v>
      </c>
      <c r="G1757" s="3">
        <v>267197</v>
      </c>
      <c r="H1757" t="s">
        <v>24</v>
      </c>
      <c r="I1757" t="s">
        <v>25</v>
      </c>
      <c r="J1757" t="s">
        <v>26</v>
      </c>
      <c r="K1757" t="s">
        <v>26</v>
      </c>
    </row>
    <row r="1758" spans="1:11">
      <c r="A1758" s="1">
        <v>43885</v>
      </c>
      <c r="B1758" s="2">
        <v>0.59775462962962966</v>
      </c>
      <c r="C1758" t="s">
        <v>27</v>
      </c>
      <c r="D1758" t="s">
        <v>9</v>
      </c>
      <c r="E1758" t="s">
        <v>289</v>
      </c>
      <c r="F1758" s="3">
        <v>45682</v>
      </c>
      <c r="G1758" s="3">
        <v>265532</v>
      </c>
      <c r="H1758" t="s">
        <v>24</v>
      </c>
      <c r="I1758" t="s">
        <v>25</v>
      </c>
      <c r="J1758" t="s">
        <v>26</v>
      </c>
      <c r="K1758" t="s">
        <v>26</v>
      </c>
    </row>
    <row r="1759" spans="1:11">
      <c r="A1759" s="1">
        <v>43884</v>
      </c>
      <c r="B1759" s="2">
        <v>0.53971064814814818</v>
      </c>
      <c r="C1759" t="s">
        <v>33</v>
      </c>
      <c r="D1759" t="s">
        <v>9</v>
      </c>
      <c r="E1759" t="s">
        <v>692</v>
      </c>
      <c r="F1759" s="3">
        <v>455239</v>
      </c>
      <c r="G1759" s="3">
        <v>264966</v>
      </c>
      <c r="H1759" t="s">
        <v>24</v>
      </c>
      <c r="I1759" t="s">
        <v>25</v>
      </c>
      <c r="J1759" t="s">
        <v>26</v>
      </c>
      <c r="K1759" t="s">
        <v>12</v>
      </c>
    </row>
    <row r="1760" spans="1:11">
      <c r="A1760" s="1">
        <v>43884</v>
      </c>
      <c r="B1760" s="2">
        <v>3.6874999999999998E-2</v>
      </c>
      <c r="C1760" t="s">
        <v>107</v>
      </c>
      <c r="D1760" t="s">
        <v>9</v>
      </c>
      <c r="E1760" t="s">
        <v>881</v>
      </c>
      <c r="F1760" s="3">
        <v>453693</v>
      </c>
      <c r="G1760" s="3">
        <v>260978</v>
      </c>
      <c r="H1760" t="s">
        <v>24</v>
      </c>
      <c r="I1760" t="s">
        <v>25</v>
      </c>
      <c r="J1760" t="s">
        <v>26</v>
      </c>
      <c r="K1760" t="s">
        <v>132</v>
      </c>
    </row>
    <row r="1761" spans="1:11">
      <c r="A1761" s="1">
        <v>43883</v>
      </c>
      <c r="B1761" s="2">
        <v>2.2083333333333333E-2</v>
      </c>
      <c r="C1761" t="s">
        <v>31</v>
      </c>
      <c r="D1761" t="s">
        <v>9</v>
      </c>
      <c r="E1761" t="s">
        <v>548</v>
      </c>
      <c r="F1761" s="3">
        <v>456871</v>
      </c>
      <c r="G1761" s="3">
        <v>266571</v>
      </c>
      <c r="H1761" t="s">
        <v>24</v>
      </c>
      <c r="I1761" t="s">
        <v>25</v>
      </c>
      <c r="J1761" t="s">
        <v>26</v>
      </c>
      <c r="K1761" t="s">
        <v>26</v>
      </c>
    </row>
    <row r="1762" spans="1:11">
      <c r="A1762" s="1">
        <v>43882</v>
      </c>
      <c r="B1762" s="2">
        <v>0.98343749999999996</v>
      </c>
      <c r="C1762" t="s">
        <v>8</v>
      </c>
      <c r="D1762" t="s">
        <v>9</v>
      </c>
      <c r="E1762" t="s">
        <v>742</v>
      </c>
      <c r="F1762" s="3">
        <v>449948</v>
      </c>
      <c r="G1762" s="3">
        <v>269892</v>
      </c>
      <c r="H1762" t="s">
        <v>11</v>
      </c>
      <c r="I1762" t="s">
        <v>12</v>
      </c>
    </row>
    <row r="1763" spans="1:11">
      <c r="A1763" s="1">
        <v>43882</v>
      </c>
      <c r="B1763" s="2">
        <v>0.55738425925925927</v>
      </c>
      <c r="C1763" t="s">
        <v>97</v>
      </c>
      <c r="D1763" t="s">
        <v>9</v>
      </c>
      <c r="E1763" t="s">
        <v>882</v>
      </c>
      <c r="F1763" s="3">
        <v>457521</v>
      </c>
      <c r="G1763" s="3">
        <v>275427</v>
      </c>
      <c r="H1763" t="s">
        <v>59</v>
      </c>
      <c r="I1763" t="s">
        <v>78</v>
      </c>
    </row>
    <row r="1764" spans="1:11">
      <c r="A1764" s="1">
        <v>43882</v>
      </c>
      <c r="B1764" s="2">
        <v>4.7407407407407405E-2</v>
      </c>
      <c r="C1764" t="s">
        <v>35</v>
      </c>
      <c r="D1764" t="s">
        <v>9</v>
      </c>
      <c r="E1764" t="s">
        <v>10</v>
      </c>
      <c r="F1764" s="3">
        <v>450753</v>
      </c>
      <c r="G1764" s="3">
        <v>272828</v>
      </c>
      <c r="H1764" t="s">
        <v>11</v>
      </c>
      <c r="I1764" t="s">
        <v>68</v>
      </c>
    </row>
    <row r="1765" spans="1:11">
      <c r="A1765" s="1">
        <v>43881</v>
      </c>
      <c r="B1765" s="2">
        <v>0.46087962962962964</v>
      </c>
      <c r="C1765" t="s">
        <v>22</v>
      </c>
      <c r="D1765" t="s">
        <v>9</v>
      </c>
      <c r="E1765" t="s">
        <v>755</v>
      </c>
      <c r="F1765" s="3">
        <v>456199</v>
      </c>
      <c r="G1765" s="3">
        <v>267264</v>
      </c>
      <c r="H1765" t="s">
        <v>24</v>
      </c>
      <c r="I1765" t="s">
        <v>25</v>
      </c>
      <c r="J1765" t="s">
        <v>26</v>
      </c>
      <c r="K1765" t="s">
        <v>26</v>
      </c>
    </row>
    <row r="1766" spans="1:11">
      <c r="A1766" s="1">
        <v>43880</v>
      </c>
      <c r="B1766" s="2">
        <v>0.89850694444444434</v>
      </c>
      <c r="C1766" t="s">
        <v>49</v>
      </c>
      <c r="D1766" t="s">
        <v>9</v>
      </c>
      <c r="E1766" t="s">
        <v>592</v>
      </c>
      <c r="F1766" s="3">
        <v>45537</v>
      </c>
      <c r="G1766" s="3">
        <v>264857</v>
      </c>
      <c r="H1766" t="s">
        <v>24</v>
      </c>
      <c r="I1766" t="s">
        <v>25</v>
      </c>
      <c r="J1766" t="s">
        <v>26</v>
      </c>
      <c r="K1766" t="s">
        <v>12</v>
      </c>
    </row>
    <row r="1767" spans="1:11">
      <c r="A1767" s="1">
        <v>43879</v>
      </c>
      <c r="B1767" s="2">
        <v>0.84236111111111101</v>
      </c>
      <c r="C1767" t="s">
        <v>49</v>
      </c>
      <c r="D1767" t="s">
        <v>9</v>
      </c>
      <c r="E1767" t="s">
        <v>883</v>
      </c>
      <c r="F1767" s="3">
        <v>456442</v>
      </c>
      <c r="G1767" s="3">
        <v>265379</v>
      </c>
      <c r="H1767" t="s">
        <v>24</v>
      </c>
      <c r="I1767" t="s">
        <v>25</v>
      </c>
      <c r="J1767" t="s">
        <v>26</v>
      </c>
      <c r="K1767" t="s">
        <v>26</v>
      </c>
    </row>
    <row r="1768" spans="1:11">
      <c r="A1768" s="1">
        <v>43878</v>
      </c>
      <c r="B1768" s="2">
        <v>0.81821759259259252</v>
      </c>
      <c r="C1768" t="s">
        <v>49</v>
      </c>
      <c r="D1768" t="s">
        <v>9</v>
      </c>
      <c r="E1768" t="s">
        <v>884</v>
      </c>
      <c r="F1768" s="3">
        <v>457552</v>
      </c>
      <c r="G1768" s="3">
        <v>266445</v>
      </c>
      <c r="H1768" t="s">
        <v>24</v>
      </c>
      <c r="I1768" t="s">
        <v>25</v>
      </c>
      <c r="J1768" t="s">
        <v>26</v>
      </c>
      <c r="K1768" t="s">
        <v>26</v>
      </c>
    </row>
    <row r="1769" spans="1:11">
      <c r="A1769" s="1">
        <v>43878</v>
      </c>
      <c r="B1769" s="2">
        <v>0.12421296296296297</v>
      </c>
      <c r="C1769" t="s">
        <v>47</v>
      </c>
      <c r="D1769" t="s">
        <v>9</v>
      </c>
      <c r="E1769" t="s">
        <v>844</v>
      </c>
      <c r="F1769" s="3">
        <v>457253</v>
      </c>
      <c r="G1769" s="3">
        <v>26837</v>
      </c>
      <c r="H1769" t="s">
        <v>24</v>
      </c>
      <c r="I1769" t="s">
        <v>25</v>
      </c>
      <c r="J1769" t="s">
        <v>26</v>
      </c>
      <c r="K1769" t="s">
        <v>26</v>
      </c>
    </row>
    <row r="1770" spans="1:11">
      <c r="A1770" s="1">
        <v>43876</v>
      </c>
      <c r="B1770" s="2">
        <v>0.99498842592592596</v>
      </c>
      <c r="C1770" t="s">
        <v>13</v>
      </c>
      <c r="D1770" t="s">
        <v>9</v>
      </c>
      <c r="E1770" t="s">
        <v>291</v>
      </c>
      <c r="F1770" s="3">
        <v>447943</v>
      </c>
      <c r="G1770" s="3">
        <v>276823</v>
      </c>
      <c r="H1770" t="s">
        <v>11</v>
      </c>
      <c r="I1770" t="s">
        <v>68</v>
      </c>
    </row>
    <row r="1771" spans="1:11">
      <c r="A1771" s="1">
        <v>43876</v>
      </c>
      <c r="B1771" s="2">
        <v>0.14570601851851853</v>
      </c>
      <c r="C1771" t="s">
        <v>31</v>
      </c>
      <c r="D1771" t="s">
        <v>9</v>
      </c>
      <c r="E1771" t="s">
        <v>848</v>
      </c>
      <c r="F1771" s="3">
        <v>455577</v>
      </c>
      <c r="G1771" s="3">
        <v>265143</v>
      </c>
      <c r="H1771" t="s">
        <v>24</v>
      </c>
      <c r="I1771" t="s">
        <v>25</v>
      </c>
      <c r="J1771" t="s">
        <v>26</v>
      </c>
      <c r="K1771" t="s">
        <v>12</v>
      </c>
    </row>
    <row r="1772" spans="1:11">
      <c r="A1772" s="1">
        <v>43876</v>
      </c>
      <c r="B1772" s="2">
        <v>6.9664351851851852E-2</v>
      </c>
      <c r="C1772" t="s">
        <v>42</v>
      </c>
      <c r="D1772" t="s">
        <v>9</v>
      </c>
      <c r="E1772" t="s">
        <v>361</v>
      </c>
      <c r="F1772" s="3">
        <v>452943</v>
      </c>
      <c r="G1772" s="3">
        <v>233204</v>
      </c>
      <c r="H1772" t="s">
        <v>37</v>
      </c>
      <c r="I1772" t="s">
        <v>38</v>
      </c>
    </row>
    <row r="1773" spans="1:11">
      <c r="A1773" s="1">
        <v>43875</v>
      </c>
      <c r="B1773" s="2">
        <v>0.49737268518518518</v>
      </c>
      <c r="C1773" t="s">
        <v>13</v>
      </c>
      <c r="D1773" t="s">
        <v>9</v>
      </c>
      <c r="E1773" t="s">
        <v>252</v>
      </c>
      <c r="F1773" s="3">
        <v>452029</v>
      </c>
      <c r="G1773" s="3">
        <v>23652</v>
      </c>
      <c r="H1773" t="s">
        <v>37</v>
      </c>
      <c r="I1773" t="s">
        <v>38</v>
      </c>
    </row>
    <row r="1774" spans="1:11">
      <c r="A1774" s="1">
        <v>43874</v>
      </c>
      <c r="B1774" s="2">
        <v>0.91829861111111111</v>
      </c>
      <c r="C1774" t="s">
        <v>107</v>
      </c>
      <c r="D1774" t="s">
        <v>9</v>
      </c>
      <c r="E1774" t="s">
        <v>885</v>
      </c>
      <c r="F1774" s="3">
        <v>455789</v>
      </c>
      <c r="G1774" s="3">
        <v>265309</v>
      </c>
      <c r="H1774" t="s">
        <v>24</v>
      </c>
      <c r="I1774" t="s">
        <v>25</v>
      </c>
      <c r="J1774" t="s">
        <v>26</v>
      </c>
      <c r="K1774" t="s">
        <v>12</v>
      </c>
    </row>
    <row r="1775" spans="1:11">
      <c r="A1775" s="1">
        <v>43874</v>
      </c>
      <c r="B1775" s="2">
        <v>0.91343750000000001</v>
      </c>
      <c r="C1775" t="s">
        <v>164</v>
      </c>
      <c r="D1775" t="s">
        <v>9</v>
      </c>
      <c r="E1775" t="s">
        <v>781</v>
      </c>
      <c r="F1775" s="3">
        <v>454202</v>
      </c>
      <c r="G1775" s="3">
        <v>262504</v>
      </c>
      <c r="H1775" t="s">
        <v>24</v>
      </c>
      <c r="I1775" t="s">
        <v>25</v>
      </c>
      <c r="J1775" t="s">
        <v>26</v>
      </c>
      <c r="K1775" t="s">
        <v>12</v>
      </c>
    </row>
    <row r="1776" spans="1:11">
      <c r="A1776" s="1">
        <v>43874</v>
      </c>
      <c r="B1776" s="2">
        <v>0.7713078703703703</v>
      </c>
      <c r="C1776" t="s">
        <v>33</v>
      </c>
      <c r="D1776" t="s">
        <v>9</v>
      </c>
      <c r="E1776" t="s">
        <v>394</v>
      </c>
      <c r="F1776" s="3">
        <v>46803</v>
      </c>
      <c r="G1776" s="3">
        <v>274619</v>
      </c>
      <c r="H1776" t="s">
        <v>59</v>
      </c>
      <c r="I1776" t="s">
        <v>60</v>
      </c>
    </row>
    <row r="1777" spans="1:11">
      <c r="A1777" s="1">
        <v>43874</v>
      </c>
      <c r="B1777" s="2">
        <v>0.38599537037037041</v>
      </c>
      <c r="C1777" t="s">
        <v>42</v>
      </c>
      <c r="D1777" t="s">
        <v>9</v>
      </c>
      <c r="E1777" t="s">
        <v>65</v>
      </c>
      <c r="F1777" s="3">
        <v>467769</v>
      </c>
      <c r="G1777" s="3">
        <v>274282</v>
      </c>
      <c r="H1777" t="s">
        <v>59</v>
      </c>
      <c r="I1777" t="s">
        <v>60</v>
      </c>
    </row>
    <row r="1778" spans="1:11">
      <c r="A1778" s="1">
        <v>43874</v>
      </c>
      <c r="B1778" s="2">
        <v>0.37557870370370372</v>
      </c>
      <c r="C1778" t="s">
        <v>73</v>
      </c>
      <c r="D1778" t="s">
        <v>9</v>
      </c>
      <c r="E1778" t="s">
        <v>77</v>
      </c>
      <c r="F1778" s="3">
        <v>467975</v>
      </c>
      <c r="G1778" s="3">
        <v>274475</v>
      </c>
      <c r="H1778" t="s">
        <v>59</v>
      </c>
      <c r="I1778" t="s">
        <v>60</v>
      </c>
    </row>
    <row r="1779" spans="1:11">
      <c r="A1779" s="1">
        <v>43874</v>
      </c>
      <c r="B1779" s="2">
        <v>0.27189814814814817</v>
      </c>
      <c r="C1779" t="s">
        <v>13</v>
      </c>
      <c r="D1779" t="s">
        <v>9</v>
      </c>
      <c r="E1779" t="s">
        <v>605</v>
      </c>
      <c r="F1779" t="s">
        <v>886</v>
      </c>
      <c r="G1779" s="3">
        <v>274481</v>
      </c>
      <c r="H1779" t="s">
        <v>59</v>
      </c>
      <c r="I1779" t="s">
        <v>60</v>
      </c>
    </row>
    <row r="1780" spans="1:11">
      <c r="A1780" s="1">
        <v>43874</v>
      </c>
      <c r="B1780" s="2">
        <v>0.19038194444444445</v>
      </c>
      <c r="C1780" t="s">
        <v>8</v>
      </c>
      <c r="D1780" t="s">
        <v>9</v>
      </c>
      <c r="E1780" t="s">
        <v>109</v>
      </c>
      <c r="F1780" s="3">
        <v>467912</v>
      </c>
      <c r="G1780" s="3">
        <v>274504</v>
      </c>
      <c r="H1780" t="s">
        <v>59</v>
      </c>
      <c r="I1780" t="s">
        <v>60</v>
      </c>
    </row>
    <row r="1781" spans="1:11">
      <c r="A1781" s="1">
        <v>43873</v>
      </c>
      <c r="B1781" s="2">
        <v>0.96225694444444443</v>
      </c>
      <c r="C1781" t="s">
        <v>49</v>
      </c>
      <c r="D1781" t="s">
        <v>9</v>
      </c>
      <c r="E1781" t="s">
        <v>887</v>
      </c>
      <c r="F1781" s="3">
        <v>458446</v>
      </c>
      <c r="G1781" s="3">
        <v>268402</v>
      </c>
      <c r="H1781" t="s">
        <v>24</v>
      </c>
      <c r="I1781" t="s">
        <v>25</v>
      </c>
      <c r="J1781" t="s">
        <v>26</v>
      </c>
      <c r="K1781" t="s">
        <v>26</v>
      </c>
    </row>
    <row r="1782" spans="1:11">
      <c r="A1782" s="1">
        <v>43873</v>
      </c>
      <c r="B1782" s="2">
        <v>0.64495370370370375</v>
      </c>
      <c r="C1782" t="s">
        <v>8</v>
      </c>
      <c r="D1782" t="s">
        <v>9</v>
      </c>
      <c r="E1782" t="s">
        <v>202</v>
      </c>
      <c r="F1782" s="3">
        <v>474417</v>
      </c>
      <c r="G1782" s="3">
        <v>24772</v>
      </c>
      <c r="H1782" t="s">
        <v>15</v>
      </c>
      <c r="I1782" t="s">
        <v>579</v>
      </c>
    </row>
    <row r="1783" spans="1:11">
      <c r="A1783" s="1">
        <v>43870</v>
      </c>
      <c r="B1783" s="2">
        <v>4.9965277777777782E-2</v>
      </c>
      <c r="C1783" t="s">
        <v>33</v>
      </c>
      <c r="D1783" t="s">
        <v>9</v>
      </c>
      <c r="E1783" t="s">
        <v>888</v>
      </c>
      <c r="F1783" s="3">
        <v>456976</v>
      </c>
      <c r="G1783" s="3">
        <v>266336</v>
      </c>
      <c r="H1783" t="s">
        <v>24</v>
      </c>
      <c r="I1783" t="s">
        <v>25</v>
      </c>
      <c r="J1783" t="s">
        <v>26</v>
      </c>
      <c r="K1783" t="s">
        <v>26</v>
      </c>
    </row>
    <row r="1784" spans="1:11">
      <c r="A1784" s="1">
        <v>43869</v>
      </c>
      <c r="B1784" s="2">
        <v>0.94605324074074071</v>
      </c>
      <c r="C1784" t="s">
        <v>29</v>
      </c>
      <c r="D1784" t="s">
        <v>9</v>
      </c>
      <c r="E1784" t="s">
        <v>869</v>
      </c>
      <c r="F1784" s="3">
        <v>456137</v>
      </c>
      <c r="G1784" s="3">
        <v>266264</v>
      </c>
      <c r="H1784" t="s">
        <v>24</v>
      </c>
      <c r="I1784" t="s">
        <v>25</v>
      </c>
      <c r="J1784" t="s">
        <v>26</v>
      </c>
      <c r="K1784" t="s">
        <v>26</v>
      </c>
    </row>
    <row r="1785" spans="1:11">
      <c r="A1785" s="1">
        <v>43867</v>
      </c>
      <c r="B1785" s="2">
        <v>0.80715277777777772</v>
      </c>
      <c r="C1785" t="s">
        <v>49</v>
      </c>
      <c r="D1785" t="s">
        <v>9</v>
      </c>
      <c r="E1785" t="s">
        <v>536</v>
      </c>
      <c r="F1785" s="3">
        <v>454615</v>
      </c>
      <c r="G1785" s="3">
        <v>264511</v>
      </c>
      <c r="H1785" t="s">
        <v>24</v>
      </c>
      <c r="I1785" t="s">
        <v>25</v>
      </c>
      <c r="J1785" t="s">
        <v>26</v>
      </c>
      <c r="K1785" t="s">
        <v>12</v>
      </c>
    </row>
    <row r="1786" spans="1:11">
      <c r="A1786" s="1">
        <v>43864</v>
      </c>
      <c r="B1786" s="2">
        <v>0.91744212962962957</v>
      </c>
      <c r="C1786" t="s">
        <v>73</v>
      </c>
      <c r="D1786" t="s">
        <v>9</v>
      </c>
      <c r="E1786" t="s">
        <v>556</v>
      </c>
      <c r="F1786" s="3">
        <v>457823</v>
      </c>
      <c r="G1786" s="3">
        <v>266691</v>
      </c>
      <c r="H1786" t="s">
        <v>24</v>
      </c>
      <c r="I1786" t="s">
        <v>25</v>
      </c>
      <c r="J1786" t="s">
        <v>26</v>
      </c>
      <c r="K1786" t="s">
        <v>26</v>
      </c>
    </row>
    <row r="1787" spans="1:11">
      <c r="A1787" s="1">
        <v>43861</v>
      </c>
      <c r="B1787" s="2">
        <v>0.14359953703703704</v>
      </c>
      <c r="C1787" t="s">
        <v>420</v>
      </c>
      <c r="D1787" t="s">
        <v>9</v>
      </c>
      <c r="E1787" t="s">
        <v>538</v>
      </c>
      <c r="F1787" s="3">
        <v>456937</v>
      </c>
      <c r="G1787" s="3">
        <v>266918</v>
      </c>
      <c r="H1787" t="s">
        <v>24</v>
      </c>
      <c r="I1787" t="s">
        <v>25</v>
      </c>
      <c r="J1787" t="s">
        <v>26</v>
      </c>
      <c r="K1787" t="s">
        <v>26</v>
      </c>
    </row>
    <row r="1788" spans="1:11">
      <c r="A1788" s="1">
        <v>43857</v>
      </c>
      <c r="B1788" s="2">
        <v>0.6762731481481481</v>
      </c>
      <c r="C1788" t="s">
        <v>8</v>
      </c>
      <c r="D1788" t="s">
        <v>9</v>
      </c>
      <c r="E1788" t="s">
        <v>27</v>
      </c>
      <c r="F1788" s="3">
        <v>451044</v>
      </c>
      <c r="G1788" s="3">
        <v>231102</v>
      </c>
      <c r="H1788" t="s">
        <v>37</v>
      </c>
      <c r="I1788" t="s">
        <v>38</v>
      </c>
    </row>
    <row r="1789" spans="1:11">
      <c r="A1789" s="1">
        <v>43855</v>
      </c>
      <c r="B1789" s="2">
        <v>0.78413194444444445</v>
      </c>
      <c r="C1789" t="s">
        <v>97</v>
      </c>
      <c r="D1789" t="s">
        <v>9</v>
      </c>
      <c r="E1789" t="s">
        <v>94</v>
      </c>
      <c r="F1789" t="s">
        <v>845</v>
      </c>
      <c r="G1789" s="3">
        <v>265582</v>
      </c>
      <c r="H1789" t="s">
        <v>24</v>
      </c>
      <c r="I1789" t="s">
        <v>25</v>
      </c>
      <c r="J1789" t="s">
        <v>26</v>
      </c>
      <c r="K1789" t="s">
        <v>12</v>
      </c>
    </row>
    <row r="1790" spans="1:11">
      <c r="A1790" s="1">
        <v>43846</v>
      </c>
      <c r="B1790" s="2">
        <v>0.13177083333333334</v>
      </c>
      <c r="C1790" t="s">
        <v>22</v>
      </c>
      <c r="D1790" t="s">
        <v>9</v>
      </c>
      <c r="E1790" t="s">
        <v>395</v>
      </c>
      <c r="F1790" s="3">
        <v>457483</v>
      </c>
      <c r="G1790" s="3">
        <v>267093</v>
      </c>
      <c r="H1790" t="s">
        <v>24</v>
      </c>
      <c r="I1790" t="s">
        <v>25</v>
      </c>
      <c r="J1790" t="s">
        <v>26</v>
      </c>
      <c r="K1790" t="s">
        <v>26</v>
      </c>
    </row>
    <row r="1791" spans="1:11">
      <c r="A1791" s="1">
        <v>43845</v>
      </c>
      <c r="B1791" s="2">
        <v>0.30570601851851853</v>
      </c>
      <c r="C1791" t="s">
        <v>42</v>
      </c>
      <c r="D1791" t="s">
        <v>9</v>
      </c>
      <c r="E1791" t="s">
        <v>58</v>
      </c>
      <c r="F1791" s="3">
        <v>453749</v>
      </c>
      <c r="G1791" s="3">
        <v>242262</v>
      </c>
      <c r="H1791" t="s">
        <v>24</v>
      </c>
      <c r="I1791" t="s">
        <v>25</v>
      </c>
      <c r="J1791" t="s">
        <v>40</v>
      </c>
      <c r="K1791" t="s">
        <v>201</v>
      </c>
    </row>
    <row r="1792" spans="1:11">
      <c r="A1792" s="1">
        <v>43843</v>
      </c>
      <c r="B1792" s="2">
        <v>0.81494212962962964</v>
      </c>
      <c r="C1792" t="s">
        <v>22</v>
      </c>
      <c r="D1792" t="s">
        <v>9</v>
      </c>
      <c r="E1792" t="s">
        <v>622</v>
      </c>
      <c r="F1792" s="3">
        <v>454343</v>
      </c>
      <c r="G1792" s="3">
        <v>262443</v>
      </c>
      <c r="H1792" t="s">
        <v>24</v>
      </c>
      <c r="I1792" t="s">
        <v>25</v>
      </c>
      <c r="J1792" t="s">
        <v>26</v>
      </c>
      <c r="K1792" t="s">
        <v>12</v>
      </c>
    </row>
    <row r="1793" spans="1:11">
      <c r="A1793" s="1">
        <v>43843</v>
      </c>
      <c r="B1793" s="2">
        <v>0.78364583333333337</v>
      </c>
      <c r="C1793" t="s">
        <v>86</v>
      </c>
      <c r="D1793" t="s">
        <v>9</v>
      </c>
      <c r="E1793" t="s">
        <v>747</v>
      </c>
      <c r="F1793" s="3">
        <v>456765</v>
      </c>
      <c r="G1793" s="3">
        <v>265216</v>
      </c>
      <c r="H1793" t="s">
        <v>24</v>
      </c>
      <c r="I1793" t="s">
        <v>25</v>
      </c>
      <c r="J1793" t="s">
        <v>26</v>
      </c>
      <c r="K1793" t="s">
        <v>26</v>
      </c>
    </row>
    <row r="1794" spans="1:11">
      <c r="A1794" s="1">
        <v>43843</v>
      </c>
      <c r="B1794" s="2">
        <v>0.53788194444444437</v>
      </c>
      <c r="C1794" t="s">
        <v>177</v>
      </c>
      <c r="D1794" t="s">
        <v>9</v>
      </c>
      <c r="E1794" t="s">
        <v>563</v>
      </c>
      <c r="F1794" s="3">
        <v>456821</v>
      </c>
      <c r="G1794" s="3">
        <v>266021</v>
      </c>
      <c r="H1794" t="s">
        <v>24</v>
      </c>
      <c r="I1794" t="s">
        <v>25</v>
      </c>
      <c r="J1794" t="s">
        <v>26</v>
      </c>
      <c r="K1794" t="s">
        <v>26</v>
      </c>
    </row>
    <row r="1795" spans="1:11">
      <c r="A1795" s="1">
        <v>43842</v>
      </c>
      <c r="B1795" s="2">
        <v>0.96303240740740748</v>
      </c>
      <c r="C1795" t="s">
        <v>13</v>
      </c>
      <c r="D1795" t="s">
        <v>9</v>
      </c>
      <c r="E1795" t="s">
        <v>889</v>
      </c>
      <c r="F1795" s="3">
        <v>457463</v>
      </c>
      <c r="G1795" s="3">
        <v>272306</v>
      </c>
      <c r="H1795" t="s">
        <v>24</v>
      </c>
      <c r="I1795" t="s">
        <v>25</v>
      </c>
      <c r="J1795" t="s">
        <v>26</v>
      </c>
      <c r="K1795" t="s">
        <v>26</v>
      </c>
    </row>
    <row r="1796" spans="1:11">
      <c r="A1796" s="1">
        <v>43840</v>
      </c>
      <c r="B1796" s="2">
        <v>0.32848379629629632</v>
      </c>
      <c r="C1796" t="s">
        <v>27</v>
      </c>
      <c r="D1796" t="s">
        <v>9</v>
      </c>
      <c r="E1796" t="s">
        <v>890</v>
      </c>
      <c r="F1796" s="3">
        <v>457575</v>
      </c>
      <c r="G1796" s="3">
        <v>266765</v>
      </c>
      <c r="H1796" t="s">
        <v>24</v>
      </c>
      <c r="I1796" t="s">
        <v>25</v>
      </c>
      <c r="J1796" t="s">
        <v>26</v>
      </c>
      <c r="K1796" t="s">
        <v>26</v>
      </c>
    </row>
    <row r="1797" spans="1:11">
      <c r="A1797" s="1">
        <v>43840</v>
      </c>
      <c r="B1797" s="2">
        <v>0.21775462962962963</v>
      </c>
      <c r="C1797" t="s">
        <v>49</v>
      </c>
      <c r="D1797" t="s">
        <v>9</v>
      </c>
      <c r="E1797" t="s">
        <v>891</v>
      </c>
      <c r="F1797" s="3">
        <v>45734</v>
      </c>
      <c r="G1797" s="3">
        <v>266412</v>
      </c>
      <c r="H1797" t="s">
        <v>24</v>
      </c>
      <c r="I1797" t="s">
        <v>25</v>
      </c>
      <c r="J1797" t="s">
        <v>26</v>
      </c>
      <c r="K1797" t="s">
        <v>26</v>
      </c>
    </row>
    <row r="1798" spans="1:11">
      <c r="A1798" s="1">
        <v>43840</v>
      </c>
      <c r="B1798" s="2">
        <v>3.425925925925926E-3</v>
      </c>
      <c r="C1798" t="s">
        <v>27</v>
      </c>
      <c r="D1798" t="s">
        <v>9</v>
      </c>
      <c r="E1798" t="s">
        <v>317</v>
      </c>
      <c r="F1798" s="3">
        <v>45663</v>
      </c>
      <c r="G1798" s="3">
        <v>265549</v>
      </c>
      <c r="H1798" t="s">
        <v>24</v>
      </c>
      <c r="I1798" t="s">
        <v>25</v>
      </c>
      <c r="J1798" t="s">
        <v>26</v>
      </c>
      <c r="K1798" t="s">
        <v>26</v>
      </c>
    </row>
    <row r="1799" spans="1:11">
      <c r="A1799" s="1">
        <v>43840</v>
      </c>
      <c r="B1799" s="2">
        <v>1.1226851851851851E-3</v>
      </c>
      <c r="C1799" t="s">
        <v>35</v>
      </c>
      <c r="D1799" t="s">
        <v>9</v>
      </c>
      <c r="E1799" t="s">
        <v>113</v>
      </c>
      <c r="F1799" s="3">
        <v>455428</v>
      </c>
      <c r="G1799" s="3">
        <v>260181</v>
      </c>
      <c r="H1799" t="s">
        <v>24</v>
      </c>
      <c r="I1799" t="s">
        <v>25</v>
      </c>
      <c r="J1799" t="s">
        <v>26</v>
      </c>
      <c r="K1799" t="s">
        <v>61</v>
      </c>
    </row>
    <row r="1800" spans="1:11">
      <c r="A1800" s="1">
        <v>43838</v>
      </c>
      <c r="B1800" s="2">
        <v>6.0914351851851851E-2</v>
      </c>
      <c r="C1800" t="s">
        <v>49</v>
      </c>
      <c r="D1800" t="s">
        <v>9</v>
      </c>
      <c r="E1800" t="s">
        <v>550</v>
      </c>
      <c r="F1800" s="3">
        <v>455627</v>
      </c>
      <c r="G1800" s="3">
        <v>26432</v>
      </c>
      <c r="H1800" t="s">
        <v>24</v>
      </c>
      <c r="I1800" t="s">
        <v>25</v>
      </c>
      <c r="J1800" t="s">
        <v>26</v>
      </c>
      <c r="K1800" t="s">
        <v>12</v>
      </c>
    </row>
    <row r="1801" spans="1:11">
      <c r="A1801" s="1">
        <v>43837</v>
      </c>
      <c r="B1801" s="2">
        <v>0.98481481481481481</v>
      </c>
      <c r="C1801" t="s">
        <v>35</v>
      </c>
      <c r="D1801" t="s">
        <v>9</v>
      </c>
      <c r="E1801" t="s">
        <v>438</v>
      </c>
      <c r="F1801" s="3">
        <v>45858</v>
      </c>
      <c r="G1801" s="3">
        <v>268186</v>
      </c>
      <c r="H1801" t="s">
        <v>24</v>
      </c>
      <c r="I1801" t="s">
        <v>25</v>
      </c>
      <c r="J1801" t="s">
        <v>26</v>
      </c>
      <c r="K1801" t="s">
        <v>26</v>
      </c>
    </row>
    <row r="1802" spans="1:11">
      <c r="A1802" s="1">
        <v>43837</v>
      </c>
      <c r="B1802" s="2">
        <v>1.2731481481481483E-3</v>
      </c>
      <c r="C1802" t="s">
        <v>73</v>
      </c>
      <c r="D1802" t="s">
        <v>9</v>
      </c>
      <c r="E1802" t="s">
        <v>714</v>
      </c>
      <c r="F1802" s="3">
        <v>456007</v>
      </c>
      <c r="G1802" s="3">
        <v>26427</v>
      </c>
      <c r="H1802" t="s">
        <v>24</v>
      </c>
      <c r="I1802" t="s">
        <v>25</v>
      </c>
      <c r="J1802" t="s">
        <v>26</v>
      </c>
      <c r="K1802" t="s">
        <v>12</v>
      </c>
    </row>
    <row r="1803" spans="1:11">
      <c r="A1803" s="1">
        <v>43835</v>
      </c>
      <c r="B1803" s="2">
        <v>0.89763888888888888</v>
      </c>
      <c r="C1803" t="s">
        <v>86</v>
      </c>
      <c r="D1803" t="s">
        <v>9</v>
      </c>
      <c r="E1803" t="s">
        <v>133</v>
      </c>
      <c r="F1803" s="3">
        <v>456651</v>
      </c>
      <c r="G1803" s="3">
        <v>265393</v>
      </c>
      <c r="H1803" t="s">
        <v>24</v>
      </c>
      <c r="I1803" t="s">
        <v>25</v>
      </c>
      <c r="J1803" t="s">
        <v>26</v>
      </c>
      <c r="K1803" t="s">
        <v>26</v>
      </c>
    </row>
    <row r="1804" spans="1:11">
      <c r="A1804" s="1">
        <v>43835</v>
      </c>
      <c r="B1804" s="2">
        <v>0.20709490740740741</v>
      </c>
      <c r="C1804" t="s">
        <v>97</v>
      </c>
      <c r="D1804" t="s">
        <v>9</v>
      </c>
      <c r="E1804" t="s">
        <v>577</v>
      </c>
      <c r="F1804" s="3">
        <v>457399</v>
      </c>
      <c r="G1804" s="3">
        <v>266123</v>
      </c>
      <c r="H1804" t="s">
        <v>24</v>
      </c>
      <c r="I1804" t="s">
        <v>25</v>
      </c>
      <c r="J1804" t="s">
        <v>26</v>
      </c>
      <c r="K1804" t="s">
        <v>26</v>
      </c>
    </row>
    <row r="1805" spans="1:11">
      <c r="A1805" s="1">
        <v>43831</v>
      </c>
      <c r="B1805" s="2">
        <v>3.5497685185185188E-2</v>
      </c>
      <c r="C1805" t="s">
        <v>107</v>
      </c>
      <c r="D1805" t="s">
        <v>9</v>
      </c>
      <c r="E1805" t="s">
        <v>460</v>
      </c>
      <c r="F1805" s="3">
        <v>454779</v>
      </c>
      <c r="G1805" s="3">
        <v>263065</v>
      </c>
      <c r="H1805" t="s">
        <v>24</v>
      </c>
      <c r="I1805" t="s">
        <v>25</v>
      </c>
      <c r="J1805" t="s">
        <v>26</v>
      </c>
      <c r="K1805" t="s">
        <v>12</v>
      </c>
    </row>
    <row r="1806" spans="1:11">
      <c r="A1806" s="1">
        <v>43829</v>
      </c>
      <c r="B1806" s="2">
        <v>0.6754282407407407</v>
      </c>
      <c r="C1806" t="s">
        <v>177</v>
      </c>
      <c r="D1806" t="s">
        <v>9</v>
      </c>
      <c r="E1806" t="s">
        <v>30</v>
      </c>
      <c r="F1806" s="3">
        <v>456782</v>
      </c>
      <c r="G1806" s="3">
        <v>26715</v>
      </c>
      <c r="H1806" t="s">
        <v>24</v>
      </c>
      <c r="I1806" t="s">
        <v>25</v>
      </c>
      <c r="J1806" t="s">
        <v>26</v>
      </c>
      <c r="K1806" t="s">
        <v>26</v>
      </c>
    </row>
    <row r="1807" spans="1:11">
      <c r="A1807" s="1">
        <v>43824</v>
      </c>
      <c r="B1807" s="2">
        <v>0.37905092592592587</v>
      </c>
      <c r="C1807" t="s">
        <v>29</v>
      </c>
      <c r="D1807" t="s">
        <v>9</v>
      </c>
      <c r="E1807" t="s">
        <v>29</v>
      </c>
      <c r="F1807" s="3">
        <v>467842</v>
      </c>
      <c r="G1807" s="3">
        <v>274527</v>
      </c>
      <c r="H1807" t="s">
        <v>59</v>
      </c>
      <c r="I1807" t="s">
        <v>60</v>
      </c>
    </row>
    <row r="1808" spans="1:11">
      <c r="A1808" s="1">
        <v>43824</v>
      </c>
      <c r="B1808" s="2">
        <v>0.33099537037037036</v>
      </c>
      <c r="C1808" t="s">
        <v>42</v>
      </c>
      <c r="D1808" t="s">
        <v>9</v>
      </c>
      <c r="E1808" t="s">
        <v>107</v>
      </c>
      <c r="F1808" s="3">
        <v>468066</v>
      </c>
      <c r="G1808" s="3">
        <v>274474</v>
      </c>
      <c r="H1808" t="s">
        <v>59</v>
      </c>
      <c r="I1808" t="s">
        <v>60</v>
      </c>
    </row>
    <row r="1809" spans="1:11">
      <c r="A1809" s="1">
        <v>43824</v>
      </c>
      <c r="B1809" s="2">
        <v>0.29577546296296298</v>
      </c>
      <c r="C1809" t="s">
        <v>86</v>
      </c>
      <c r="D1809" t="s">
        <v>9</v>
      </c>
      <c r="E1809" t="s">
        <v>892</v>
      </c>
      <c r="F1809" s="3">
        <v>468212</v>
      </c>
      <c r="G1809" s="3">
        <v>274463</v>
      </c>
      <c r="H1809" t="s">
        <v>59</v>
      </c>
      <c r="I1809" t="s">
        <v>60</v>
      </c>
    </row>
    <row r="1810" spans="1:11">
      <c r="A1810" s="1">
        <v>43823</v>
      </c>
      <c r="B1810" s="2">
        <v>0.48810185185185184</v>
      </c>
      <c r="C1810" t="s">
        <v>31</v>
      </c>
      <c r="D1810" t="s">
        <v>9</v>
      </c>
      <c r="E1810" t="s">
        <v>761</v>
      </c>
      <c r="F1810" s="3">
        <v>480098</v>
      </c>
      <c r="G1810" s="3">
        <v>270633</v>
      </c>
      <c r="H1810" t="s">
        <v>59</v>
      </c>
      <c r="I1810" t="s">
        <v>357</v>
      </c>
    </row>
    <row r="1811" spans="1:11">
      <c r="A1811" s="1">
        <v>43822</v>
      </c>
      <c r="B1811" s="2">
        <v>0.79140046296296296</v>
      </c>
      <c r="C1811" t="s">
        <v>47</v>
      </c>
      <c r="D1811" t="s">
        <v>9</v>
      </c>
      <c r="E1811" t="s">
        <v>893</v>
      </c>
      <c r="F1811" s="3">
        <v>45783</v>
      </c>
      <c r="G1811" s="3">
        <v>269569</v>
      </c>
      <c r="H1811" t="s">
        <v>24</v>
      </c>
      <c r="I1811" t="s">
        <v>25</v>
      </c>
      <c r="J1811" t="s">
        <v>26</v>
      </c>
      <c r="K1811" t="s">
        <v>26</v>
      </c>
    </row>
    <row r="1812" spans="1:11">
      <c r="A1812" s="1">
        <v>43822</v>
      </c>
      <c r="B1812" s="2">
        <v>0.37258101851851855</v>
      </c>
      <c r="C1812" t="s">
        <v>13</v>
      </c>
      <c r="D1812" t="s">
        <v>9</v>
      </c>
      <c r="E1812" t="s">
        <v>322</v>
      </c>
      <c r="F1812" s="3">
        <v>460285</v>
      </c>
      <c r="G1812" s="3">
        <v>228263</v>
      </c>
      <c r="H1812" t="s">
        <v>15</v>
      </c>
      <c r="I1812" t="s">
        <v>292</v>
      </c>
    </row>
    <row r="1813" spans="1:11">
      <c r="A1813" s="1">
        <v>43819</v>
      </c>
      <c r="B1813" s="2">
        <v>7.1296296296296288E-2</v>
      </c>
      <c r="C1813" t="s">
        <v>177</v>
      </c>
      <c r="D1813" t="s">
        <v>9</v>
      </c>
      <c r="E1813" t="s">
        <v>617</v>
      </c>
      <c r="F1813" s="3">
        <v>45613</v>
      </c>
      <c r="G1813" s="3">
        <v>264807</v>
      </c>
      <c r="H1813" t="s">
        <v>24</v>
      </c>
      <c r="I1813" t="s">
        <v>25</v>
      </c>
      <c r="J1813" t="s">
        <v>26</v>
      </c>
      <c r="K1813" t="s">
        <v>12</v>
      </c>
    </row>
    <row r="1814" spans="1:11">
      <c r="A1814" s="1">
        <v>43817</v>
      </c>
      <c r="B1814" s="2">
        <v>0.27202546296296298</v>
      </c>
      <c r="C1814" t="s">
        <v>47</v>
      </c>
      <c r="D1814" t="s">
        <v>9</v>
      </c>
      <c r="E1814" t="s">
        <v>771</v>
      </c>
      <c r="F1814" s="3">
        <v>458791</v>
      </c>
      <c r="G1814" s="3">
        <v>268062</v>
      </c>
      <c r="H1814" t="s">
        <v>24</v>
      </c>
      <c r="I1814" t="s">
        <v>25</v>
      </c>
      <c r="J1814" t="s">
        <v>26</v>
      </c>
      <c r="K1814" t="s">
        <v>26</v>
      </c>
    </row>
    <row r="1815" spans="1:11">
      <c r="A1815" s="1">
        <v>43817</v>
      </c>
      <c r="B1815" s="2">
        <v>0.24657407407407406</v>
      </c>
      <c r="C1815" t="s">
        <v>97</v>
      </c>
      <c r="D1815" t="s">
        <v>9</v>
      </c>
      <c r="E1815" t="s">
        <v>743</v>
      </c>
      <c r="F1815" s="3">
        <v>457565</v>
      </c>
      <c r="G1815" s="3">
        <v>267819</v>
      </c>
      <c r="H1815" t="s">
        <v>24</v>
      </c>
      <c r="I1815" t="s">
        <v>25</v>
      </c>
      <c r="J1815" t="s">
        <v>26</v>
      </c>
      <c r="K1815" t="s">
        <v>26</v>
      </c>
    </row>
    <row r="1816" spans="1:11">
      <c r="A1816" s="1">
        <v>43815</v>
      </c>
      <c r="B1816" s="2">
        <v>6.508101851851851E-2</v>
      </c>
      <c r="C1816" t="s">
        <v>13</v>
      </c>
      <c r="D1816" t="s">
        <v>9</v>
      </c>
      <c r="E1816" t="s">
        <v>672</v>
      </c>
      <c r="F1816" s="3">
        <v>456321</v>
      </c>
      <c r="G1816" s="3">
        <v>263997</v>
      </c>
      <c r="H1816" t="s">
        <v>24</v>
      </c>
      <c r="I1816" t="s">
        <v>25</v>
      </c>
      <c r="J1816" t="s">
        <v>26</v>
      </c>
      <c r="K1816" t="s">
        <v>12</v>
      </c>
    </row>
    <row r="1817" spans="1:11">
      <c r="A1817" s="1">
        <v>43811</v>
      </c>
      <c r="B1817" s="2">
        <v>0.6267476851851852</v>
      </c>
      <c r="C1817" t="s">
        <v>35</v>
      </c>
      <c r="D1817" t="s">
        <v>9</v>
      </c>
      <c r="E1817" t="s">
        <v>535</v>
      </c>
      <c r="F1817" s="3">
        <v>44471</v>
      </c>
      <c r="G1817" s="3">
        <v>27217</v>
      </c>
      <c r="H1817" t="s">
        <v>11</v>
      </c>
      <c r="I1817" t="s">
        <v>284</v>
      </c>
    </row>
    <row r="1818" spans="1:11">
      <c r="A1818" s="1">
        <v>43811</v>
      </c>
      <c r="B1818" s="2">
        <v>0.17482638888888891</v>
      </c>
      <c r="C1818" t="s">
        <v>69</v>
      </c>
      <c r="D1818" t="s">
        <v>9</v>
      </c>
      <c r="E1818" t="s">
        <v>550</v>
      </c>
      <c r="F1818" s="3">
        <v>455522</v>
      </c>
      <c r="G1818" s="3">
        <v>263854</v>
      </c>
      <c r="H1818" t="s">
        <v>24</v>
      </c>
      <c r="I1818" t="s">
        <v>25</v>
      </c>
      <c r="J1818" t="s">
        <v>26</v>
      </c>
      <c r="K1818" t="s">
        <v>12</v>
      </c>
    </row>
    <row r="1819" spans="1:11">
      <c r="A1819" s="1">
        <v>43811</v>
      </c>
      <c r="B1819" s="2">
        <v>0.10787037037037038</v>
      </c>
      <c r="C1819" t="s">
        <v>8</v>
      </c>
      <c r="D1819" t="s">
        <v>9</v>
      </c>
      <c r="E1819" t="s">
        <v>894</v>
      </c>
      <c r="F1819" s="3">
        <v>441631</v>
      </c>
      <c r="G1819" s="3">
        <v>265859</v>
      </c>
      <c r="H1819" t="s">
        <v>11</v>
      </c>
      <c r="I1819" t="s">
        <v>232</v>
      </c>
    </row>
    <row r="1820" spans="1:11">
      <c r="A1820" s="1">
        <v>43811</v>
      </c>
      <c r="B1820" s="2">
        <v>8.5520833333333338E-2</v>
      </c>
      <c r="C1820" t="s">
        <v>22</v>
      </c>
      <c r="D1820" t="s">
        <v>9</v>
      </c>
      <c r="E1820" t="s">
        <v>500</v>
      </c>
      <c r="F1820" s="3">
        <v>457725</v>
      </c>
      <c r="G1820" s="3">
        <v>266023</v>
      </c>
      <c r="H1820" t="s">
        <v>24</v>
      </c>
      <c r="I1820" t="s">
        <v>25</v>
      </c>
      <c r="J1820" t="s">
        <v>26</v>
      </c>
      <c r="K1820" t="s">
        <v>26</v>
      </c>
    </row>
    <row r="1821" spans="1:11">
      <c r="A1821" s="1">
        <v>43810</v>
      </c>
      <c r="B1821" s="2">
        <v>0.75696759259259261</v>
      </c>
      <c r="C1821" t="s">
        <v>31</v>
      </c>
      <c r="D1821" t="s">
        <v>9</v>
      </c>
      <c r="E1821" t="s">
        <v>895</v>
      </c>
      <c r="F1821" s="3">
        <v>455978</v>
      </c>
      <c r="G1821" s="3">
        <v>265502</v>
      </c>
      <c r="H1821" t="s">
        <v>24</v>
      </c>
      <c r="I1821" t="s">
        <v>25</v>
      </c>
      <c r="J1821" t="s">
        <v>26</v>
      </c>
      <c r="K1821" t="s">
        <v>12</v>
      </c>
    </row>
    <row r="1822" spans="1:11">
      <c r="A1822" s="1">
        <v>43810</v>
      </c>
      <c r="B1822" s="2">
        <v>0.16651620370370371</v>
      </c>
      <c r="C1822" t="s">
        <v>8</v>
      </c>
      <c r="D1822" t="s">
        <v>9</v>
      </c>
      <c r="E1822" t="s">
        <v>283</v>
      </c>
      <c r="F1822" s="3">
        <v>446764</v>
      </c>
      <c r="G1822" s="3">
        <v>225271</v>
      </c>
      <c r="H1822" t="s">
        <v>37</v>
      </c>
      <c r="I1822" t="s">
        <v>243</v>
      </c>
    </row>
    <row r="1823" spans="1:11">
      <c r="A1823" s="1">
        <v>43808</v>
      </c>
      <c r="B1823" s="2">
        <v>0.43936342592592598</v>
      </c>
      <c r="C1823" t="s">
        <v>91</v>
      </c>
      <c r="D1823" t="s">
        <v>9</v>
      </c>
      <c r="E1823" t="s">
        <v>848</v>
      </c>
      <c r="F1823" s="3">
        <v>455094</v>
      </c>
      <c r="G1823" s="3">
        <v>264525</v>
      </c>
      <c r="H1823" t="s">
        <v>24</v>
      </c>
      <c r="I1823" t="s">
        <v>25</v>
      </c>
      <c r="J1823" t="s">
        <v>26</v>
      </c>
      <c r="K1823" t="s">
        <v>12</v>
      </c>
    </row>
    <row r="1824" spans="1:11">
      <c r="A1824" s="1">
        <v>43807</v>
      </c>
      <c r="B1824" s="2">
        <v>0.39260416666666664</v>
      </c>
      <c r="C1824" t="s">
        <v>29</v>
      </c>
      <c r="D1824" t="s">
        <v>9</v>
      </c>
      <c r="E1824" t="s">
        <v>896</v>
      </c>
      <c r="F1824" s="3">
        <v>457095</v>
      </c>
      <c r="G1824" s="3">
        <v>266953</v>
      </c>
      <c r="H1824" t="s">
        <v>24</v>
      </c>
      <c r="I1824" t="s">
        <v>25</v>
      </c>
      <c r="J1824" t="s">
        <v>26</v>
      </c>
      <c r="K1824" t="s">
        <v>26</v>
      </c>
    </row>
    <row r="1825" spans="1:11">
      <c r="A1825" s="1">
        <v>43805</v>
      </c>
      <c r="B1825" s="2">
        <v>4.6365740740740742E-2</v>
      </c>
      <c r="C1825" t="s">
        <v>107</v>
      </c>
      <c r="D1825" t="s">
        <v>9</v>
      </c>
      <c r="E1825" t="s">
        <v>897</v>
      </c>
      <c r="F1825" s="3">
        <v>455989</v>
      </c>
      <c r="G1825" s="3">
        <v>264764</v>
      </c>
      <c r="H1825" t="s">
        <v>24</v>
      </c>
      <c r="I1825" t="s">
        <v>25</v>
      </c>
      <c r="J1825" t="s">
        <v>26</v>
      </c>
      <c r="K1825" t="s">
        <v>12</v>
      </c>
    </row>
    <row r="1826" spans="1:11">
      <c r="A1826" s="1">
        <v>43800</v>
      </c>
      <c r="B1826" s="2">
        <v>0.91362268518518519</v>
      </c>
      <c r="C1826" t="s">
        <v>164</v>
      </c>
      <c r="D1826" t="s">
        <v>9</v>
      </c>
      <c r="E1826" t="s">
        <v>98</v>
      </c>
      <c r="F1826" s="3">
        <v>454626</v>
      </c>
      <c r="G1826" s="3">
        <v>263466</v>
      </c>
      <c r="H1826" t="s">
        <v>24</v>
      </c>
      <c r="I1826" t="s">
        <v>25</v>
      </c>
      <c r="J1826" t="s">
        <v>26</v>
      </c>
      <c r="K1826" t="s">
        <v>12</v>
      </c>
    </row>
    <row r="1827" spans="1:11">
      <c r="A1827" s="1">
        <v>43800</v>
      </c>
      <c r="B1827" s="2">
        <v>0.63987268518518514</v>
      </c>
      <c r="C1827" t="s">
        <v>73</v>
      </c>
      <c r="D1827" t="s">
        <v>9</v>
      </c>
      <c r="E1827" t="s">
        <v>361</v>
      </c>
      <c r="F1827" s="3">
        <v>447007</v>
      </c>
      <c r="G1827" s="3">
        <v>225544</v>
      </c>
      <c r="H1827" t="s">
        <v>37</v>
      </c>
      <c r="I1827" t="s">
        <v>243</v>
      </c>
    </row>
    <row r="1828" spans="1:11">
      <c r="A1828" s="1">
        <v>43798</v>
      </c>
      <c r="B1828" s="2">
        <v>0.40427083333333336</v>
      </c>
      <c r="C1828" t="s">
        <v>31</v>
      </c>
      <c r="D1828" t="s">
        <v>9</v>
      </c>
      <c r="E1828" t="s">
        <v>27</v>
      </c>
      <c r="F1828" s="3">
        <v>449748</v>
      </c>
      <c r="G1828" s="3">
        <v>228431</v>
      </c>
      <c r="H1828" t="s">
        <v>37</v>
      </c>
      <c r="I1828" t="s">
        <v>243</v>
      </c>
    </row>
    <row r="1829" spans="1:11">
      <c r="A1829" s="1">
        <v>43797</v>
      </c>
      <c r="B1829" s="2">
        <v>3.1863425925925927E-2</v>
      </c>
      <c r="C1829" t="s">
        <v>97</v>
      </c>
      <c r="D1829" t="s">
        <v>9</v>
      </c>
      <c r="E1829" t="s">
        <v>344</v>
      </c>
      <c r="F1829" s="3">
        <v>456443</v>
      </c>
      <c r="G1829" s="3">
        <v>266053</v>
      </c>
      <c r="H1829" t="s">
        <v>24</v>
      </c>
      <c r="I1829" t="s">
        <v>25</v>
      </c>
      <c r="J1829" t="s">
        <v>26</v>
      </c>
      <c r="K1829" t="s">
        <v>26</v>
      </c>
    </row>
    <row r="1830" spans="1:11">
      <c r="A1830" s="1">
        <v>43796</v>
      </c>
      <c r="B1830" s="2">
        <v>0.19164351851851849</v>
      </c>
      <c r="C1830" t="s">
        <v>49</v>
      </c>
      <c r="D1830" t="s">
        <v>9</v>
      </c>
      <c r="E1830" t="s">
        <v>366</v>
      </c>
      <c r="F1830" s="3">
        <v>457347</v>
      </c>
      <c r="G1830" s="3">
        <v>267448</v>
      </c>
      <c r="H1830" t="s">
        <v>24</v>
      </c>
      <c r="I1830" t="s">
        <v>25</v>
      </c>
      <c r="J1830" t="s">
        <v>26</v>
      </c>
      <c r="K1830" t="s">
        <v>26</v>
      </c>
    </row>
    <row r="1831" spans="1:11">
      <c r="A1831" s="1">
        <v>43795</v>
      </c>
      <c r="B1831" s="2">
        <v>0.84474537037037034</v>
      </c>
      <c r="C1831" t="s">
        <v>47</v>
      </c>
      <c r="D1831" t="s">
        <v>9</v>
      </c>
      <c r="E1831" t="s">
        <v>93</v>
      </c>
      <c r="F1831" s="3">
        <v>457363</v>
      </c>
      <c r="G1831" s="3">
        <v>266992</v>
      </c>
      <c r="H1831" t="s">
        <v>24</v>
      </c>
      <c r="I1831" t="s">
        <v>25</v>
      </c>
      <c r="J1831" t="s">
        <v>26</v>
      </c>
      <c r="K1831" t="s">
        <v>26</v>
      </c>
    </row>
    <row r="1832" spans="1:11">
      <c r="A1832" s="1">
        <v>43795</v>
      </c>
      <c r="B1832" s="2">
        <v>0.70478009259259267</v>
      </c>
      <c r="C1832" t="s">
        <v>97</v>
      </c>
      <c r="D1832" t="s">
        <v>9</v>
      </c>
      <c r="E1832" t="s">
        <v>618</v>
      </c>
      <c r="F1832" s="3">
        <v>45633</v>
      </c>
      <c r="G1832" s="3">
        <v>264783</v>
      </c>
      <c r="H1832" t="s">
        <v>24</v>
      </c>
      <c r="I1832" t="s">
        <v>25</v>
      </c>
      <c r="J1832" t="s">
        <v>26</v>
      </c>
      <c r="K1832" t="s">
        <v>12</v>
      </c>
    </row>
    <row r="1833" spans="1:11">
      <c r="A1833" s="1">
        <v>43793</v>
      </c>
      <c r="B1833" s="2">
        <v>0.87994212962962959</v>
      </c>
      <c r="C1833" t="s">
        <v>177</v>
      </c>
      <c r="D1833" t="s">
        <v>9</v>
      </c>
      <c r="E1833" t="s">
        <v>165</v>
      </c>
      <c r="F1833" s="3">
        <v>456856</v>
      </c>
      <c r="G1833" s="3">
        <v>266434</v>
      </c>
      <c r="H1833" t="s">
        <v>24</v>
      </c>
      <c r="I1833" t="s">
        <v>25</v>
      </c>
      <c r="J1833" t="s">
        <v>26</v>
      </c>
      <c r="K1833" t="s">
        <v>26</v>
      </c>
    </row>
    <row r="1834" spans="1:11">
      <c r="A1834" s="1">
        <v>43793</v>
      </c>
      <c r="B1834" s="2">
        <v>0.7975578703703704</v>
      </c>
      <c r="C1834" t="s">
        <v>31</v>
      </c>
      <c r="D1834" t="s">
        <v>9</v>
      </c>
      <c r="E1834" t="s">
        <v>898</v>
      </c>
      <c r="F1834" s="3">
        <v>45643</v>
      </c>
      <c r="G1834" s="3">
        <v>262094</v>
      </c>
      <c r="H1834" t="s">
        <v>24</v>
      </c>
      <c r="I1834" t="s">
        <v>25</v>
      </c>
      <c r="J1834" t="s">
        <v>26</v>
      </c>
      <c r="K1834" t="s">
        <v>16</v>
      </c>
    </row>
    <row r="1835" spans="1:11">
      <c r="A1835" s="1">
        <v>43789</v>
      </c>
      <c r="B1835" s="2">
        <v>0.77194444444444443</v>
      </c>
      <c r="C1835" t="s">
        <v>31</v>
      </c>
      <c r="D1835" t="s">
        <v>9</v>
      </c>
      <c r="E1835" t="s">
        <v>899</v>
      </c>
      <c r="F1835" s="3">
        <v>457069</v>
      </c>
      <c r="G1835" s="3">
        <v>266262</v>
      </c>
      <c r="H1835" t="s">
        <v>24</v>
      </c>
      <c r="I1835" t="s">
        <v>25</v>
      </c>
      <c r="J1835" t="s">
        <v>26</v>
      </c>
      <c r="K1835" t="s">
        <v>26</v>
      </c>
    </row>
    <row r="1836" spans="1:11">
      <c r="A1836" s="1">
        <v>43788</v>
      </c>
      <c r="B1836" s="2">
        <v>0.9588078703703703</v>
      </c>
      <c r="C1836" t="s">
        <v>31</v>
      </c>
      <c r="D1836" t="s">
        <v>9</v>
      </c>
      <c r="E1836" t="s">
        <v>442</v>
      </c>
      <c r="F1836" s="3">
        <v>455067</v>
      </c>
      <c r="G1836" s="3">
        <v>263873</v>
      </c>
      <c r="H1836" t="s">
        <v>24</v>
      </c>
      <c r="I1836" t="s">
        <v>25</v>
      </c>
      <c r="J1836" t="s">
        <v>26</v>
      </c>
      <c r="K1836" t="s">
        <v>12</v>
      </c>
    </row>
    <row r="1837" spans="1:11">
      <c r="A1837" s="1">
        <v>43787</v>
      </c>
      <c r="B1837" s="2">
        <v>4.071759259259259E-2</v>
      </c>
      <c r="C1837" t="s">
        <v>47</v>
      </c>
      <c r="D1837" t="s">
        <v>9</v>
      </c>
      <c r="E1837" t="s">
        <v>805</v>
      </c>
      <c r="F1837" s="3">
        <v>454942</v>
      </c>
      <c r="G1837" s="3">
        <v>264563</v>
      </c>
      <c r="H1837" t="s">
        <v>24</v>
      </c>
      <c r="I1837" t="s">
        <v>25</v>
      </c>
      <c r="J1837" t="s">
        <v>26</v>
      </c>
      <c r="K1837" t="s">
        <v>12</v>
      </c>
    </row>
    <row r="1838" spans="1:11">
      <c r="A1838" s="1">
        <v>43786</v>
      </c>
      <c r="B1838" s="2">
        <v>0.69020833333333342</v>
      </c>
      <c r="C1838" t="s">
        <v>33</v>
      </c>
      <c r="D1838" t="s">
        <v>9</v>
      </c>
      <c r="E1838" t="s">
        <v>309</v>
      </c>
      <c r="F1838" s="3">
        <v>457179</v>
      </c>
      <c r="G1838" s="3">
        <v>267464</v>
      </c>
      <c r="H1838" t="s">
        <v>24</v>
      </c>
      <c r="I1838" t="s">
        <v>25</v>
      </c>
      <c r="J1838" t="s">
        <v>26</v>
      </c>
      <c r="K1838" t="s">
        <v>26</v>
      </c>
    </row>
    <row r="1839" spans="1:11">
      <c r="A1839" s="1">
        <v>43786</v>
      </c>
      <c r="B1839" s="2">
        <v>0.40605324074074073</v>
      </c>
      <c r="C1839" t="s">
        <v>22</v>
      </c>
      <c r="D1839" t="s">
        <v>9</v>
      </c>
      <c r="E1839" t="s">
        <v>578</v>
      </c>
      <c r="F1839" s="3">
        <v>45606</v>
      </c>
      <c r="G1839" s="3">
        <v>264776</v>
      </c>
      <c r="H1839" t="s">
        <v>24</v>
      </c>
      <c r="I1839" t="s">
        <v>25</v>
      </c>
      <c r="J1839" t="s">
        <v>26</v>
      </c>
      <c r="K1839" t="s">
        <v>12</v>
      </c>
    </row>
    <row r="1840" spans="1:11">
      <c r="A1840" s="1">
        <v>43784</v>
      </c>
      <c r="B1840" s="2">
        <v>0.71729166666666666</v>
      </c>
      <c r="C1840" t="s">
        <v>22</v>
      </c>
      <c r="D1840" t="s">
        <v>9</v>
      </c>
      <c r="E1840" t="s">
        <v>716</v>
      </c>
      <c r="F1840" s="3">
        <v>456415</v>
      </c>
      <c r="G1840" t="s">
        <v>900</v>
      </c>
      <c r="H1840" t="s">
        <v>24</v>
      </c>
      <c r="I1840" t="s">
        <v>25</v>
      </c>
      <c r="J1840" t="s">
        <v>26</v>
      </c>
      <c r="K1840" t="s">
        <v>12</v>
      </c>
    </row>
    <row r="1841" spans="1:11">
      <c r="A1841" s="1">
        <v>43782</v>
      </c>
      <c r="B1841" s="2">
        <v>0.36821759259259257</v>
      </c>
      <c r="C1841" t="s">
        <v>35</v>
      </c>
      <c r="D1841" t="s">
        <v>9</v>
      </c>
      <c r="E1841" t="s">
        <v>485</v>
      </c>
      <c r="F1841" s="3">
        <v>45065</v>
      </c>
      <c r="G1841" s="3">
        <v>22782</v>
      </c>
      <c r="H1841" t="s">
        <v>37</v>
      </c>
      <c r="I1841" t="s">
        <v>38</v>
      </c>
    </row>
    <row r="1842" spans="1:11">
      <c r="A1842" s="1">
        <v>43781</v>
      </c>
      <c r="B1842" s="2">
        <v>0.23935185185185184</v>
      </c>
      <c r="C1842" t="s">
        <v>31</v>
      </c>
      <c r="D1842" t="s">
        <v>9</v>
      </c>
      <c r="E1842" t="s">
        <v>196</v>
      </c>
      <c r="F1842" s="3">
        <v>456211</v>
      </c>
      <c r="G1842" s="3">
        <v>265751</v>
      </c>
      <c r="H1842" t="s">
        <v>24</v>
      </c>
      <c r="I1842" t="s">
        <v>25</v>
      </c>
      <c r="J1842" t="s">
        <v>26</v>
      </c>
      <c r="K1842" t="s">
        <v>26</v>
      </c>
    </row>
    <row r="1843" spans="1:11">
      <c r="A1843" s="1">
        <v>43781</v>
      </c>
      <c r="B1843" s="2">
        <v>2.6967592592592595E-2</v>
      </c>
      <c r="C1843" t="s">
        <v>8</v>
      </c>
      <c r="D1843" t="s">
        <v>9</v>
      </c>
      <c r="E1843" t="s">
        <v>901</v>
      </c>
      <c r="F1843" s="3">
        <v>458113</v>
      </c>
      <c r="G1843" s="3">
        <v>271962</v>
      </c>
      <c r="H1843" t="s">
        <v>24</v>
      </c>
      <c r="I1843" t="s">
        <v>25</v>
      </c>
      <c r="J1843" t="s">
        <v>26</v>
      </c>
      <c r="K1843" t="s">
        <v>26</v>
      </c>
    </row>
    <row r="1844" spans="1:11">
      <c r="A1844" s="1">
        <v>43779</v>
      </c>
      <c r="B1844" s="2">
        <v>0.57914351851851853</v>
      </c>
      <c r="C1844" t="s">
        <v>91</v>
      </c>
      <c r="D1844" t="s">
        <v>9</v>
      </c>
      <c r="E1844" t="s">
        <v>623</v>
      </c>
      <c r="F1844" s="3">
        <v>455424</v>
      </c>
      <c r="G1844" s="3">
        <v>263333</v>
      </c>
      <c r="H1844" t="s">
        <v>24</v>
      </c>
      <c r="I1844" t="s">
        <v>25</v>
      </c>
      <c r="J1844" t="s">
        <v>26</v>
      </c>
      <c r="K1844" t="s">
        <v>12</v>
      </c>
    </row>
    <row r="1845" spans="1:11">
      <c r="A1845" s="1">
        <v>43777</v>
      </c>
      <c r="B1845" s="2">
        <v>0.98473379629629632</v>
      </c>
      <c r="C1845" t="s">
        <v>97</v>
      </c>
      <c r="D1845" t="s">
        <v>9</v>
      </c>
      <c r="E1845" t="s">
        <v>740</v>
      </c>
      <c r="F1845" s="3">
        <v>453731</v>
      </c>
      <c r="G1845" s="3">
        <v>262996</v>
      </c>
      <c r="H1845" t="s">
        <v>24</v>
      </c>
      <c r="I1845" t="s">
        <v>25</v>
      </c>
      <c r="J1845" t="s">
        <v>26</v>
      </c>
      <c r="K1845" t="s">
        <v>12</v>
      </c>
    </row>
    <row r="1846" spans="1:11">
      <c r="A1846" s="1">
        <v>43776</v>
      </c>
      <c r="B1846" s="2">
        <v>0.54295138888888894</v>
      </c>
      <c r="C1846" t="s">
        <v>73</v>
      </c>
      <c r="D1846" t="s">
        <v>9</v>
      </c>
      <c r="E1846" t="s">
        <v>902</v>
      </c>
      <c r="F1846" s="3">
        <v>457735</v>
      </c>
      <c r="G1846" s="3">
        <v>268238</v>
      </c>
      <c r="H1846" t="s">
        <v>24</v>
      </c>
      <c r="I1846" t="s">
        <v>25</v>
      </c>
      <c r="J1846" t="s">
        <v>26</v>
      </c>
      <c r="K1846" t="s">
        <v>26</v>
      </c>
    </row>
    <row r="1847" spans="1:11">
      <c r="A1847" s="1">
        <v>43775</v>
      </c>
      <c r="B1847" s="2">
        <v>0.26876157407407408</v>
      </c>
      <c r="C1847" t="s">
        <v>29</v>
      </c>
      <c r="D1847" t="s">
        <v>9</v>
      </c>
      <c r="E1847" t="s">
        <v>856</v>
      </c>
      <c r="F1847" s="3">
        <v>454796</v>
      </c>
      <c r="G1847" s="3">
        <v>264276</v>
      </c>
      <c r="H1847" t="s">
        <v>24</v>
      </c>
      <c r="I1847" t="s">
        <v>25</v>
      </c>
      <c r="J1847" t="s">
        <v>26</v>
      </c>
      <c r="K1847" t="s">
        <v>12</v>
      </c>
    </row>
    <row r="1848" spans="1:11">
      <c r="A1848" s="1">
        <v>43774</v>
      </c>
      <c r="B1848" s="2">
        <v>0.38789351851851855</v>
      </c>
      <c r="C1848" t="s">
        <v>164</v>
      </c>
      <c r="D1848" t="s">
        <v>9</v>
      </c>
      <c r="E1848" t="s">
        <v>832</v>
      </c>
      <c r="F1848" s="3">
        <v>454186</v>
      </c>
      <c r="G1848" s="3">
        <v>262634</v>
      </c>
      <c r="H1848" t="s">
        <v>24</v>
      </c>
      <c r="I1848" t="s">
        <v>25</v>
      </c>
      <c r="J1848" t="s">
        <v>26</v>
      </c>
      <c r="K1848" t="s">
        <v>12</v>
      </c>
    </row>
    <row r="1849" spans="1:11">
      <c r="A1849" s="1">
        <v>43774</v>
      </c>
      <c r="B1849" s="2">
        <v>0.30997685185185186</v>
      </c>
      <c r="C1849" t="s">
        <v>49</v>
      </c>
      <c r="D1849" t="s">
        <v>9</v>
      </c>
      <c r="E1849" t="s">
        <v>717</v>
      </c>
      <c r="F1849" s="3">
        <v>454482</v>
      </c>
      <c r="G1849" s="3">
        <v>212693</v>
      </c>
      <c r="H1849" t="s">
        <v>20</v>
      </c>
      <c r="I1849" t="s">
        <v>21</v>
      </c>
    </row>
    <row r="1850" spans="1:11">
      <c r="A1850" s="1">
        <v>43774</v>
      </c>
      <c r="B1850" s="2">
        <v>0.29310185185185184</v>
      </c>
      <c r="C1850" t="s">
        <v>47</v>
      </c>
      <c r="D1850" t="s">
        <v>9</v>
      </c>
      <c r="E1850" t="s">
        <v>632</v>
      </c>
      <c r="F1850" s="3">
        <v>457221</v>
      </c>
      <c r="G1850" s="3">
        <v>265951</v>
      </c>
      <c r="H1850" t="s">
        <v>24</v>
      </c>
      <c r="I1850" t="s">
        <v>25</v>
      </c>
      <c r="J1850" t="s">
        <v>26</v>
      </c>
      <c r="K1850" t="s">
        <v>26</v>
      </c>
    </row>
    <row r="1851" spans="1:11">
      <c r="A1851" s="1">
        <v>43774</v>
      </c>
      <c r="B1851" s="2">
        <v>7.4745370370370365E-2</v>
      </c>
      <c r="C1851" t="s">
        <v>73</v>
      </c>
      <c r="D1851" t="s">
        <v>9</v>
      </c>
      <c r="E1851" t="s">
        <v>208</v>
      </c>
      <c r="F1851" s="3">
        <v>462413</v>
      </c>
      <c r="G1851" s="3">
        <v>254891</v>
      </c>
      <c r="H1851" t="s">
        <v>15</v>
      </c>
      <c r="I1851" t="s">
        <v>769</v>
      </c>
    </row>
    <row r="1852" spans="1:11">
      <c r="A1852" s="1">
        <v>43769</v>
      </c>
      <c r="B1852" s="2">
        <v>0.94600694444444444</v>
      </c>
      <c r="C1852" t="s">
        <v>29</v>
      </c>
      <c r="D1852" t="s">
        <v>9</v>
      </c>
      <c r="E1852" t="s">
        <v>451</v>
      </c>
      <c r="F1852" s="3">
        <v>458417</v>
      </c>
      <c r="G1852" s="3">
        <v>267862</v>
      </c>
      <c r="H1852" t="s">
        <v>24</v>
      </c>
      <c r="I1852" t="s">
        <v>25</v>
      </c>
      <c r="J1852" t="s">
        <v>26</v>
      </c>
      <c r="K1852" t="s">
        <v>26</v>
      </c>
    </row>
    <row r="1853" spans="1:11">
      <c r="A1853" s="1">
        <v>43769</v>
      </c>
      <c r="B1853" s="2">
        <v>0.50659722222222225</v>
      </c>
      <c r="C1853" t="s">
        <v>13</v>
      </c>
      <c r="D1853" t="s">
        <v>9</v>
      </c>
      <c r="E1853" t="s">
        <v>903</v>
      </c>
      <c r="F1853" s="3">
        <v>454137</v>
      </c>
      <c r="G1853" s="3">
        <v>26764</v>
      </c>
      <c r="H1853" t="s">
        <v>24</v>
      </c>
      <c r="I1853" t="s">
        <v>25</v>
      </c>
      <c r="J1853" t="s">
        <v>26</v>
      </c>
      <c r="K1853" t="s">
        <v>12</v>
      </c>
    </row>
    <row r="1854" spans="1:11">
      <c r="A1854" s="1">
        <v>43769</v>
      </c>
      <c r="B1854" s="2">
        <v>0.48306712962962961</v>
      </c>
      <c r="C1854" t="s">
        <v>49</v>
      </c>
      <c r="D1854" t="s">
        <v>9</v>
      </c>
      <c r="E1854" t="s">
        <v>348</v>
      </c>
      <c r="F1854" s="3">
        <v>454152</v>
      </c>
      <c r="G1854" s="3">
        <v>26749</v>
      </c>
      <c r="H1854" t="s">
        <v>24</v>
      </c>
      <c r="I1854" t="s">
        <v>25</v>
      </c>
      <c r="J1854" t="s">
        <v>26</v>
      </c>
      <c r="K1854" t="s">
        <v>12</v>
      </c>
    </row>
    <row r="1855" spans="1:11">
      <c r="A1855" s="1">
        <v>43769</v>
      </c>
      <c r="B1855" s="2">
        <v>0.37961805555555556</v>
      </c>
      <c r="C1855" t="s">
        <v>35</v>
      </c>
      <c r="D1855" t="s">
        <v>9</v>
      </c>
      <c r="E1855" t="s">
        <v>42</v>
      </c>
      <c r="F1855" s="3">
        <v>472837</v>
      </c>
      <c r="G1855" s="3">
        <v>238337</v>
      </c>
      <c r="H1855" t="s">
        <v>15</v>
      </c>
      <c r="I1855" t="s">
        <v>612</v>
      </c>
    </row>
    <row r="1856" spans="1:11">
      <c r="A1856" s="1">
        <v>43768</v>
      </c>
      <c r="B1856" s="2">
        <v>0.53502314814814811</v>
      </c>
      <c r="C1856" t="s">
        <v>13</v>
      </c>
      <c r="D1856" t="s">
        <v>9</v>
      </c>
      <c r="E1856" t="s">
        <v>27</v>
      </c>
      <c r="F1856" s="3">
        <v>481994</v>
      </c>
      <c r="G1856" s="3">
        <v>267157</v>
      </c>
      <c r="H1856" t="s">
        <v>59</v>
      </c>
      <c r="I1856" t="s">
        <v>357</v>
      </c>
    </row>
    <row r="1857" spans="1:11">
      <c r="A1857" s="1">
        <v>43768</v>
      </c>
      <c r="B1857" s="2">
        <v>0.26201388888888888</v>
      </c>
      <c r="C1857" t="s">
        <v>31</v>
      </c>
      <c r="D1857" t="s">
        <v>9</v>
      </c>
      <c r="E1857" t="s">
        <v>904</v>
      </c>
      <c r="F1857" s="3">
        <v>45758</v>
      </c>
      <c r="G1857" s="3">
        <v>266138</v>
      </c>
      <c r="H1857" t="s">
        <v>24</v>
      </c>
      <c r="I1857" t="s">
        <v>25</v>
      </c>
      <c r="J1857" t="s">
        <v>26</v>
      </c>
      <c r="K1857" t="s">
        <v>26</v>
      </c>
    </row>
    <row r="1858" spans="1:11">
      <c r="A1858" s="1">
        <v>43767</v>
      </c>
      <c r="B1858" s="2">
        <v>0.97432870370370372</v>
      </c>
      <c r="C1858" t="s">
        <v>177</v>
      </c>
      <c r="D1858" t="s">
        <v>9</v>
      </c>
      <c r="E1858" t="s">
        <v>896</v>
      </c>
      <c r="F1858" s="3">
        <v>456346</v>
      </c>
      <c r="G1858" s="3">
        <v>265563</v>
      </c>
      <c r="H1858" t="s">
        <v>24</v>
      </c>
      <c r="I1858" t="s">
        <v>25</v>
      </c>
      <c r="J1858" t="s">
        <v>26</v>
      </c>
      <c r="K1858" t="s">
        <v>26</v>
      </c>
    </row>
    <row r="1859" spans="1:11">
      <c r="A1859" s="1">
        <v>43767</v>
      </c>
      <c r="B1859" s="2">
        <v>0.76959490740740744</v>
      </c>
      <c r="C1859" t="s">
        <v>8</v>
      </c>
      <c r="D1859" t="s">
        <v>9</v>
      </c>
      <c r="E1859" t="s">
        <v>13</v>
      </c>
      <c r="F1859" s="3">
        <v>475336</v>
      </c>
      <c r="G1859" s="3">
        <v>266623</v>
      </c>
      <c r="H1859" t="s">
        <v>59</v>
      </c>
      <c r="I1859" t="s">
        <v>357</v>
      </c>
    </row>
    <row r="1860" spans="1:11">
      <c r="A1860" s="1">
        <v>43767</v>
      </c>
      <c r="B1860" s="2">
        <v>0.57204861111111105</v>
      </c>
      <c r="C1860" t="s">
        <v>29</v>
      </c>
      <c r="D1860" t="s">
        <v>9</v>
      </c>
      <c r="E1860" t="s">
        <v>905</v>
      </c>
      <c r="F1860" s="3">
        <v>457428</v>
      </c>
      <c r="G1860" s="3">
        <v>269974</v>
      </c>
      <c r="H1860" t="s">
        <v>24</v>
      </c>
      <c r="I1860" t="s">
        <v>25</v>
      </c>
      <c r="J1860" t="s">
        <v>26</v>
      </c>
      <c r="K1860" t="s">
        <v>26</v>
      </c>
    </row>
    <row r="1861" spans="1:11">
      <c r="A1861" s="1">
        <v>43767</v>
      </c>
      <c r="B1861" s="2">
        <v>0.18895833333333334</v>
      </c>
      <c r="C1861" t="s">
        <v>69</v>
      </c>
      <c r="D1861" t="s">
        <v>9</v>
      </c>
      <c r="E1861" t="s">
        <v>906</v>
      </c>
      <c r="F1861" s="3">
        <v>456553</v>
      </c>
      <c r="G1861" s="3">
        <v>264971</v>
      </c>
      <c r="H1861" t="s">
        <v>24</v>
      </c>
      <c r="I1861" t="s">
        <v>25</v>
      </c>
      <c r="J1861" t="s">
        <v>26</v>
      </c>
      <c r="K1861" t="s">
        <v>12</v>
      </c>
    </row>
    <row r="1862" spans="1:11">
      <c r="A1862" s="1">
        <v>43766</v>
      </c>
      <c r="B1862" s="2">
        <v>0.33962962962962967</v>
      </c>
      <c r="C1862" t="s">
        <v>8</v>
      </c>
      <c r="D1862" t="s">
        <v>9</v>
      </c>
      <c r="E1862" t="s">
        <v>761</v>
      </c>
      <c r="F1862" s="3">
        <v>449053</v>
      </c>
      <c r="G1862" s="3">
        <v>217913</v>
      </c>
      <c r="H1862" t="s">
        <v>20</v>
      </c>
      <c r="I1862" t="s">
        <v>53</v>
      </c>
    </row>
    <row r="1863" spans="1:11">
      <c r="A1863" s="1">
        <v>43766</v>
      </c>
      <c r="B1863" s="2">
        <v>0.27806712962962959</v>
      </c>
      <c r="C1863" t="s">
        <v>27</v>
      </c>
      <c r="D1863" t="s">
        <v>9</v>
      </c>
      <c r="E1863" t="s">
        <v>684</v>
      </c>
      <c r="F1863" s="3">
        <v>457297</v>
      </c>
      <c r="G1863" s="3">
        <v>26762</v>
      </c>
      <c r="H1863" t="s">
        <v>24</v>
      </c>
      <c r="I1863" t="s">
        <v>25</v>
      </c>
      <c r="J1863" t="s">
        <v>26</v>
      </c>
      <c r="K1863" t="s">
        <v>26</v>
      </c>
    </row>
    <row r="1864" spans="1:11">
      <c r="A1864" s="1">
        <v>43762</v>
      </c>
      <c r="B1864" s="2">
        <v>5.9421296296296298E-2</v>
      </c>
      <c r="C1864" t="s">
        <v>35</v>
      </c>
      <c r="D1864" t="s">
        <v>9</v>
      </c>
      <c r="E1864" t="s">
        <v>785</v>
      </c>
      <c r="F1864" s="3">
        <v>458519</v>
      </c>
      <c r="G1864" s="3">
        <v>263088</v>
      </c>
      <c r="H1864" t="s">
        <v>24</v>
      </c>
      <c r="I1864" t="s">
        <v>25</v>
      </c>
      <c r="J1864" t="s">
        <v>26</v>
      </c>
      <c r="K1864" t="s">
        <v>16</v>
      </c>
    </row>
    <row r="1865" spans="1:11">
      <c r="A1865" s="1">
        <v>43761</v>
      </c>
      <c r="B1865" s="2">
        <v>0.14587962962962964</v>
      </c>
      <c r="C1865" t="s">
        <v>22</v>
      </c>
      <c r="D1865" t="s">
        <v>9</v>
      </c>
      <c r="E1865" t="s">
        <v>907</v>
      </c>
      <c r="F1865" s="3">
        <v>455285</v>
      </c>
      <c r="G1865" s="3">
        <v>264836</v>
      </c>
      <c r="H1865" t="s">
        <v>24</v>
      </c>
      <c r="I1865" t="s">
        <v>25</v>
      </c>
      <c r="J1865" t="s">
        <v>26</v>
      </c>
      <c r="K1865" t="s">
        <v>12</v>
      </c>
    </row>
    <row r="1866" spans="1:11">
      <c r="A1866" s="1">
        <v>43760</v>
      </c>
      <c r="B1866" s="2">
        <v>0.92825231481481485</v>
      </c>
      <c r="C1866" t="s">
        <v>27</v>
      </c>
      <c r="D1866" t="s">
        <v>9</v>
      </c>
      <c r="E1866" t="s">
        <v>550</v>
      </c>
      <c r="F1866" s="3">
        <v>455455</v>
      </c>
      <c r="G1866" s="3">
        <v>264781</v>
      </c>
      <c r="H1866" t="s">
        <v>24</v>
      </c>
      <c r="I1866" t="s">
        <v>25</v>
      </c>
      <c r="J1866" t="s">
        <v>26</v>
      </c>
      <c r="K1866" t="s">
        <v>12</v>
      </c>
    </row>
    <row r="1867" spans="1:11">
      <c r="A1867" s="1">
        <v>43758</v>
      </c>
      <c r="B1867" s="2">
        <v>0.24369212962962963</v>
      </c>
      <c r="C1867" t="s">
        <v>47</v>
      </c>
      <c r="D1867" t="s">
        <v>9</v>
      </c>
      <c r="E1867" t="s">
        <v>75</v>
      </c>
      <c r="F1867" s="3">
        <v>456545</v>
      </c>
      <c r="G1867" s="3">
        <v>266332</v>
      </c>
      <c r="H1867" t="s">
        <v>24</v>
      </c>
      <c r="I1867" t="s">
        <v>25</v>
      </c>
      <c r="J1867" t="s">
        <v>26</v>
      </c>
      <c r="K1867" t="s">
        <v>26</v>
      </c>
    </row>
    <row r="1868" spans="1:11">
      <c r="A1868" s="1">
        <v>43756</v>
      </c>
      <c r="B1868" s="2">
        <v>0.12494212962962963</v>
      </c>
      <c r="C1868" t="s">
        <v>22</v>
      </c>
      <c r="D1868" t="s">
        <v>9</v>
      </c>
      <c r="E1868" t="s">
        <v>255</v>
      </c>
      <c r="F1868" s="3">
        <v>457704</v>
      </c>
      <c r="G1868" s="3">
        <v>268194</v>
      </c>
      <c r="H1868" t="s">
        <v>24</v>
      </c>
      <c r="I1868" t="s">
        <v>25</v>
      </c>
      <c r="J1868" t="s">
        <v>26</v>
      </c>
      <c r="K1868" t="s">
        <v>26</v>
      </c>
    </row>
    <row r="1869" spans="1:11">
      <c r="A1869" s="1">
        <v>43756</v>
      </c>
      <c r="B1869" s="2">
        <v>2.7106481481481481E-2</v>
      </c>
      <c r="C1869" t="s">
        <v>22</v>
      </c>
      <c r="D1869" t="s">
        <v>9</v>
      </c>
      <c r="E1869" t="s">
        <v>908</v>
      </c>
      <c r="F1869" s="3">
        <v>458416</v>
      </c>
      <c r="G1869" s="3">
        <v>267159</v>
      </c>
      <c r="H1869" t="s">
        <v>24</v>
      </c>
      <c r="I1869" t="s">
        <v>25</v>
      </c>
      <c r="J1869" t="s">
        <v>26</v>
      </c>
      <c r="K1869" t="s">
        <v>26</v>
      </c>
    </row>
    <row r="1870" spans="1:11">
      <c r="A1870" s="1">
        <v>43755</v>
      </c>
      <c r="B1870" s="2">
        <v>0.19020833333333331</v>
      </c>
      <c r="C1870" t="s">
        <v>97</v>
      </c>
      <c r="D1870" t="s">
        <v>9</v>
      </c>
      <c r="E1870" t="s">
        <v>704</v>
      </c>
      <c r="F1870" s="3">
        <v>455491</v>
      </c>
      <c r="G1870" s="3">
        <v>265421</v>
      </c>
      <c r="H1870" t="s">
        <v>24</v>
      </c>
      <c r="I1870" t="s">
        <v>25</v>
      </c>
      <c r="J1870" t="s">
        <v>26</v>
      </c>
      <c r="K1870" t="s">
        <v>12</v>
      </c>
    </row>
    <row r="1871" spans="1:11">
      <c r="A1871" s="1">
        <v>43754</v>
      </c>
      <c r="B1871" s="2">
        <v>5.2175925925925924E-2</v>
      </c>
      <c r="C1871" t="s">
        <v>49</v>
      </c>
      <c r="D1871" t="s">
        <v>9</v>
      </c>
      <c r="E1871" t="s">
        <v>909</v>
      </c>
      <c r="F1871" s="3">
        <v>457973</v>
      </c>
      <c r="G1871" s="3">
        <v>267862</v>
      </c>
      <c r="H1871" t="s">
        <v>24</v>
      </c>
      <c r="I1871" t="s">
        <v>25</v>
      </c>
      <c r="J1871" t="s">
        <v>26</v>
      </c>
      <c r="K1871" t="s">
        <v>26</v>
      </c>
    </row>
    <row r="1872" spans="1:11">
      <c r="A1872" s="1">
        <v>43752</v>
      </c>
      <c r="B1872" s="2">
        <v>0.73675925925925922</v>
      </c>
      <c r="C1872" t="s">
        <v>49</v>
      </c>
      <c r="D1872" t="s">
        <v>9</v>
      </c>
      <c r="E1872" t="s">
        <v>389</v>
      </c>
      <c r="F1872" s="3">
        <v>453495</v>
      </c>
      <c r="G1872" s="3">
        <v>263453</v>
      </c>
      <c r="H1872" t="s">
        <v>24</v>
      </c>
      <c r="I1872" t="s">
        <v>25</v>
      </c>
      <c r="J1872" t="s">
        <v>26</v>
      </c>
      <c r="K1872" t="s">
        <v>12</v>
      </c>
    </row>
    <row r="1873" spans="1:11">
      <c r="A1873" s="1">
        <v>43752</v>
      </c>
      <c r="B1873" s="2">
        <v>0.1459027777777778</v>
      </c>
      <c r="C1873" t="s">
        <v>73</v>
      </c>
      <c r="D1873" t="s">
        <v>9</v>
      </c>
      <c r="E1873" t="s">
        <v>673</v>
      </c>
      <c r="F1873" s="3">
        <v>458362</v>
      </c>
      <c r="G1873" s="3">
        <v>267667</v>
      </c>
      <c r="H1873" t="s">
        <v>24</v>
      </c>
      <c r="I1873" t="s">
        <v>25</v>
      </c>
      <c r="J1873" t="s">
        <v>26</v>
      </c>
      <c r="K1873" t="s">
        <v>26</v>
      </c>
    </row>
    <row r="1874" spans="1:11">
      <c r="A1874" s="1">
        <v>43746</v>
      </c>
      <c r="B1874" s="2">
        <v>0.30381944444444448</v>
      </c>
      <c r="C1874" t="s">
        <v>86</v>
      </c>
      <c r="D1874" t="s">
        <v>9</v>
      </c>
      <c r="E1874" t="s">
        <v>653</v>
      </c>
      <c r="F1874" s="3">
        <v>45738</v>
      </c>
      <c r="G1874" s="3">
        <v>267194</v>
      </c>
      <c r="H1874" t="s">
        <v>24</v>
      </c>
      <c r="I1874" t="s">
        <v>25</v>
      </c>
      <c r="J1874" t="s">
        <v>26</v>
      </c>
      <c r="K1874" t="s">
        <v>26</v>
      </c>
    </row>
    <row r="1875" spans="1:11">
      <c r="A1875" s="1">
        <v>43744</v>
      </c>
      <c r="B1875" s="2">
        <v>0.13468749999999999</v>
      </c>
      <c r="C1875" t="s">
        <v>31</v>
      </c>
      <c r="D1875" t="s">
        <v>9</v>
      </c>
      <c r="E1875" t="s">
        <v>455</v>
      </c>
      <c r="F1875" s="3">
        <v>458302</v>
      </c>
      <c r="G1875" s="3">
        <v>268148</v>
      </c>
      <c r="H1875" t="s">
        <v>24</v>
      </c>
      <c r="I1875" t="s">
        <v>25</v>
      </c>
      <c r="J1875" t="s">
        <v>26</v>
      </c>
      <c r="K1875" t="s">
        <v>26</v>
      </c>
    </row>
    <row r="1876" spans="1:11">
      <c r="A1876" s="1">
        <v>43741</v>
      </c>
      <c r="B1876" s="2">
        <v>0.3207638888888889</v>
      </c>
      <c r="C1876" t="s">
        <v>47</v>
      </c>
      <c r="D1876" t="s">
        <v>9</v>
      </c>
      <c r="E1876" t="s">
        <v>77</v>
      </c>
      <c r="F1876" s="3">
        <v>449771</v>
      </c>
      <c r="G1876" s="3">
        <v>27216</v>
      </c>
      <c r="H1876" t="s">
        <v>11</v>
      </c>
      <c r="I1876" t="s">
        <v>12</v>
      </c>
    </row>
    <row r="1877" spans="1:11">
      <c r="A1877" s="1">
        <v>43741</v>
      </c>
      <c r="B1877" s="2">
        <v>8.0509259259259267E-2</v>
      </c>
      <c r="C1877" t="s">
        <v>27</v>
      </c>
      <c r="D1877" t="s">
        <v>9</v>
      </c>
      <c r="E1877" t="s">
        <v>720</v>
      </c>
      <c r="F1877" s="3">
        <v>457713</v>
      </c>
      <c r="G1877" s="3">
        <v>267936</v>
      </c>
      <c r="H1877" t="s">
        <v>24</v>
      </c>
      <c r="I1877" t="s">
        <v>25</v>
      </c>
      <c r="J1877" t="s">
        <v>26</v>
      </c>
      <c r="K1877" t="s">
        <v>26</v>
      </c>
    </row>
    <row r="1878" spans="1:11">
      <c r="A1878" s="1">
        <v>43740</v>
      </c>
      <c r="B1878" s="2">
        <v>0.66300925925925924</v>
      </c>
      <c r="C1878" t="s">
        <v>164</v>
      </c>
      <c r="D1878" t="s">
        <v>9</v>
      </c>
      <c r="E1878" t="s">
        <v>358</v>
      </c>
      <c r="F1878" s="3">
        <v>456347</v>
      </c>
      <c r="G1878" s="3">
        <v>265568</v>
      </c>
      <c r="H1878" t="s">
        <v>24</v>
      </c>
      <c r="I1878" t="s">
        <v>25</v>
      </c>
      <c r="J1878" t="s">
        <v>26</v>
      </c>
      <c r="K1878" t="s">
        <v>26</v>
      </c>
    </row>
    <row r="1879" spans="1:11">
      <c r="A1879" s="1">
        <v>43739</v>
      </c>
      <c r="B1879" s="2">
        <v>1.5694444444444445E-2</v>
      </c>
      <c r="C1879" t="s">
        <v>35</v>
      </c>
      <c r="D1879" t="s">
        <v>9</v>
      </c>
      <c r="E1879" t="s">
        <v>843</v>
      </c>
      <c r="F1879" s="3">
        <v>456671</v>
      </c>
      <c r="G1879" s="3">
        <v>266777</v>
      </c>
      <c r="H1879" t="s">
        <v>24</v>
      </c>
      <c r="I1879" t="s">
        <v>25</v>
      </c>
      <c r="J1879" t="s">
        <v>26</v>
      </c>
      <c r="K1879" t="s">
        <v>26</v>
      </c>
    </row>
    <row r="1880" spans="1:11">
      <c r="A1880" s="1">
        <v>43737</v>
      </c>
      <c r="B1880" s="2">
        <v>0.95157407407407402</v>
      </c>
      <c r="C1880" t="s">
        <v>22</v>
      </c>
      <c r="D1880" t="s">
        <v>9</v>
      </c>
      <c r="E1880" t="s">
        <v>910</v>
      </c>
      <c r="F1880" s="3">
        <v>45597</v>
      </c>
      <c r="G1880" s="3">
        <v>265278</v>
      </c>
      <c r="H1880" t="s">
        <v>24</v>
      </c>
      <c r="I1880" t="s">
        <v>25</v>
      </c>
      <c r="J1880" t="s">
        <v>26</v>
      </c>
      <c r="K1880" t="s">
        <v>12</v>
      </c>
    </row>
    <row r="1881" spans="1:11">
      <c r="A1881" s="1">
        <v>43737</v>
      </c>
      <c r="B1881" s="2">
        <v>0.73891203703703701</v>
      </c>
      <c r="C1881" t="s">
        <v>73</v>
      </c>
      <c r="D1881" t="s">
        <v>9</v>
      </c>
      <c r="E1881" t="s">
        <v>426</v>
      </c>
      <c r="F1881" s="3">
        <v>457783</v>
      </c>
      <c r="G1881" s="3">
        <v>266505</v>
      </c>
      <c r="H1881" t="s">
        <v>24</v>
      </c>
      <c r="I1881" t="s">
        <v>25</v>
      </c>
      <c r="J1881" t="s">
        <v>26</v>
      </c>
      <c r="K1881" t="s">
        <v>26</v>
      </c>
    </row>
    <row r="1882" spans="1:11">
      <c r="A1882" s="1">
        <v>43735</v>
      </c>
      <c r="B1882" s="2">
        <v>0.9521412037037037</v>
      </c>
      <c r="C1882" t="s">
        <v>22</v>
      </c>
      <c r="D1882" t="s">
        <v>9</v>
      </c>
      <c r="E1882" t="s">
        <v>220</v>
      </c>
      <c r="F1882" s="3">
        <v>455664</v>
      </c>
      <c r="G1882" s="3">
        <v>265685</v>
      </c>
      <c r="H1882" t="s">
        <v>24</v>
      </c>
      <c r="I1882" t="s">
        <v>25</v>
      </c>
      <c r="J1882" t="s">
        <v>26</v>
      </c>
      <c r="K1882" t="s">
        <v>12</v>
      </c>
    </row>
    <row r="1883" spans="1:11">
      <c r="A1883" s="1">
        <v>43734</v>
      </c>
      <c r="B1883" s="2">
        <v>0.16464120370370369</v>
      </c>
      <c r="C1883" t="s">
        <v>73</v>
      </c>
      <c r="D1883" t="s">
        <v>9</v>
      </c>
      <c r="E1883" t="s">
        <v>218</v>
      </c>
      <c r="F1883" s="3">
        <v>458207</v>
      </c>
      <c r="G1883" s="3">
        <v>210841</v>
      </c>
      <c r="H1883" t="s">
        <v>20</v>
      </c>
      <c r="I1883" t="s">
        <v>21</v>
      </c>
    </row>
    <row r="1884" spans="1:11">
      <c r="A1884" s="1">
        <v>43733</v>
      </c>
      <c r="B1884" s="2">
        <v>0.2999074074074074</v>
      </c>
      <c r="C1884" t="s">
        <v>31</v>
      </c>
      <c r="D1884" t="s">
        <v>9</v>
      </c>
      <c r="E1884" t="s">
        <v>874</v>
      </c>
      <c r="F1884" s="3">
        <v>453642</v>
      </c>
      <c r="G1884" s="3">
        <v>262891</v>
      </c>
      <c r="H1884" t="s">
        <v>24</v>
      </c>
      <c r="I1884" t="s">
        <v>25</v>
      </c>
      <c r="J1884" t="s">
        <v>26</v>
      </c>
      <c r="K1884" t="s">
        <v>12</v>
      </c>
    </row>
    <row r="1885" spans="1:11">
      <c r="A1885" s="1">
        <v>43732</v>
      </c>
      <c r="B1885" s="2">
        <v>0.51447916666666671</v>
      </c>
      <c r="C1885" t="s">
        <v>35</v>
      </c>
      <c r="D1885" t="s">
        <v>9</v>
      </c>
      <c r="E1885" t="s">
        <v>13</v>
      </c>
      <c r="F1885" s="3">
        <v>45971</v>
      </c>
      <c r="G1885" s="3">
        <v>252861</v>
      </c>
      <c r="H1885" t="s">
        <v>15</v>
      </c>
      <c r="I1885" t="s">
        <v>61</v>
      </c>
    </row>
    <row r="1886" spans="1:11">
      <c r="A1886" s="1">
        <v>43732</v>
      </c>
      <c r="B1886" s="2">
        <v>0.12650462962962963</v>
      </c>
      <c r="C1886" t="s">
        <v>47</v>
      </c>
      <c r="D1886" t="s">
        <v>9</v>
      </c>
      <c r="E1886" t="s">
        <v>833</v>
      </c>
      <c r="F1886" s="3">
        <v>454319</v>
      </c>
      <c r="G1886" s="3">
        <v>264607</v>
      </c>
      <c r="H1886" t="s">
        <v>24</v>
      </c>
      <c r="I1886" t="s">
        <v>25</v>
      </c>
      <c r="J1886" t="s">
        <v>26</v>
      </c>
      <c r="K1886" t="s">
        <v>12</v>
      </c>
    </row>
    <row r="1887" spans="1:11">
      <c r="A1887" s="1">
        <v>43731</v>
      </c>
      <c r="B1887" s="2">
        <v>0.82130787037037034</v>
      </c>
      <c r="C1887" t="s">
        <v>33</v>
      </c>
      <c r="D1887" t="s">
        <v>9</v>
      </c>
      <c r="E1887" t="s">
        <v>146</v>
      </c>
      <c r="F1887" s="3">
        <v>456527</v>
      </c>
      <c r="G1887" s="3">
        <v>265921</v>
      </c>
      <c r="H1887" t="s">
        <v>24</v>
      </c>
      <c r="I1887" t="s">
        <v>25</v>
      </c>
      <c r="J1887" t="s">
        <v>26</v>
      </c>
      <c r="K1887" t="s">
        <v>26</v>
      </c>
    </row>
    <row r="1888" spans="1:11">
      <c r="A1888" s="1">
        <v>43731</v>
      </c>
      <c r="B1888" s="2">
        <v>0.81802083333333331</v>
      </c>
      <c r="C1888" t="s">
        <v>47</v>
      </c>
      <c r="D1888" t="s">
        <v>9</v>
      </c>
      <c r="E1888" t="s">
        <v>84</v>
      </c>
      <c r="F1888" s="3">
        <v>455337</v>
      </c>
      <c r="G1888" s="3">
        <v>265486</v>
      </c>
      <c r="H1888" t="s">
        <v>24</v>
      </c>
      <c r="I1888" t="s">
        <v>25</v>
      </c>
      <c r="J1888" t="s">
        <v>26</v>
      </c>
      <c r="K1888" t="s">
        <v>12</v>
      </c>
    </row>
    <row r="1889" spans="1:11">
      <c r="A1889" s="1">
        <v>43730</v>
      </c>
      <c r="B1889" s="2">
        <v>0.92339120370370376</v>
      </c>
      <c r="C1889" t="s">
        <v>47</v>
      </c>
      <c r="D1889" t="s">
        <v>9</v>
      </c>
      <c r="E1889" t="s">
        <v>548</v>
      </c>
      <c r="F1889" s="3">
        <v>456463</v>
      </c>
      <c r="G1889" s="3">
        <v>265544</v>
      </c>
      <c r="H1889" t="s">
        <v>24</v>
      </c>
      <c r="I1889" t="s">
        <v>25</v>
      </c>
      <c r="J1889" t="s">
        <v>26</v>
      </c>
      <c r="K1889" t="s">
        <v>26</v>
      </c>
    </row>
    <row r="1890" spans="1:11">
      <c r="A1890" s="1">
        <v>43729</v>
      </c>
      <c r="B1890" s="2">
        <v>0.78800925925925924</v>
      </c>
      <c r="C1890" t="s">
        <v>86</v>
      </c>
      <c r="D1890" t="s">
        <v>9</v>
      </c>
      <c r="E1890" t="s">
        <v>911</v>
      </c>
      <c r="F1890" s="3">
        <v>45725</v>
      </c>
      <c r="G1890" s="3">
        <v>266153</v>
      </c>
      <c r="H1890" t="s">
        <v>24</v>
      </c>
      <c r="I1890" t="s">
        <v>25</v>
      </c>
      <c r="J1890" t="s">
        <v>26</v>
      </c>
      <c r="K1890" t="s">
        <v>26</v>
      </c>
    </row>
    <row r="1891" spans="1:11">
      <c r="A1891" s="1">
        <v>43728</v>
      </c>
      <c r="B1891" s="2">
        <v>9.1122685185185182E-2</v>
      </c>
      <c r="C1891" t="s">
        <v>56</v>
      </c>
      <c r="D1891" t="s">
        <v>9</v>
      </c>
      <c r="E1891" t="s">
        <v>583</v>
      </c>
      <c r="F1891" s="3">
        <v>45644</v>
      </c>
      <c r="G1891" s="3">
        <v>266096</v>
      </c>
      <c r="H1891" t="s">
        <v>24</v>
      </c>
      <c r="I1891" t="s">
        <v>25</v>
      </c>
      <c r="J1891" t="s">
        <v>26</v>
      </c>
      <c r="K1891" t="s">
        <v>26</v>
      </c>
    </row>
    <row r="1892" spans="1:11">
      <c r="A1892" s="1">
        <v>43727</v>
      </c>
      <c r="B1892" s="2">
        <v>6.8252314814814807E-2</v>
      </c>
      <c r="C1892" t="s">
        <v>29</v>
      </c>
      <c r="D1892" t="s">
        <v>9</v>
      </c>
      <c r="E1892" t="s">
        <v>384</v>
      </c>
      <c r="F1892" s="3">
        <v>454844</v>
      </c>
      <c r="G1892" s="3">
        <v>263554</v>
      </c>
      <c r="H1892" t="s">
        <v>24</v>
      </c>
      <c r="I1892" t="s">
        <v>25</v>
      </c>
      <c r="J1892" t="s">
        <v>26</v>
      </c>
      <c r="K1892" t="s">
        <v>12</v>
      </c>
    </row>
    <row r="1893" spans="1:11">
      <c r="A1893" s="1">
        <v>43723</v>
      </c>
      <c r="B1893" s="2">
        <v>0.36133101851851851</v>
      </c>
      <c r="C1893" t="s">
        <v>42</v>
      </c>
      <c r="D1893" t="s">
        <v>9</v>
      </c>
      <c r="E1893" t="s">
        <v>912</v>
      </c>
      <c r="F1893" s="3">
        <v>445577</v>
      </c>
      <c r="G1893" s="3">
        <v>271108</v>
      </c>
      <c r="H1893" t="s">
        <v>11</v>
      </c>
      <c r="I1893" t="s">
        <v>284</v>
      </c>
    </row>
    <row r="1894" spans="1:11">
      <c r="A1894" s="1">
        <v>43722</v>
      </c>
      <c r="B1894" s="2">
        <v>0.97668981481481476</v>
      </c>
      <c r="C1894" t="s">
        <v>35</v>
      </c>
      <c r="D1894" t="s">
        <v>9</v>
      </c>
      <c r="E1894" t="s">
        <v>266</v>
      </c>
      <c r="F1894" s="3">
        <v>459536</v>
      </c>
      <c r="G1894" s="3">
        <v>218083</v>
      </c>
      <c r="H1894" t="s">
        <v>20</v>
      </c>
      <c r="I1894" t="s">
        <v>96</v>
      </c>
    </row>
    <row r="1895" spans="1:11">
      <c r="A1895" s="1">
        <v>43720</v>
      </c>
      <c r="B1895" s="2">
        <v>0.27699074074074076</v>
      </c>
      <c r="C1895" t="s">
        <v>86</v>
      </c>
      <c r="D1895" t="s">
        <v>9</v>
      </c>
      <c r="E1895" t="s">
        <v>824</v>
      </c>
      <c r="F1895" s="3">
        <v>457381</v>
      </c>
      <c r="G1895" s="3">
        <v>266116</v>
      </c>
      <c r="H1895" t="s">
        <v>24</v>
      </c>
      <c r="I1895" t="s">
        <v>25</v>
      </c>
      <c r="J1895" t="s">
        <v>26</v>
      </c>
      <c r="K1895" t="s">
        <v>26</v>
      </c>
    </row>
    <row r="1896" spans="1:11">
      <c r="A1896" s="1">
        <v>43719</v>
      </c>
      <c r="B1896" s="2">
        <v>0.35483796296296299</v>
      </c>
      <c r="C1896" t="s">
        <v>91</v>
      </c>
      <c r="D1896" t="s">
        <v>9</v>
      </c>
      <c r="E1896" t="s">
        <v>384</v>
      </c>
      <c r="F1896" s="3">
        <v>456657</v>
      </c>
      <c r="G1896" s="3">
        <v>266186</v>
      </c>
      <c r="H1896" t="s">
        <v>24</v>
      </c>
      <c r="I1896" t="s">
        <v>25</v>
      </c>
      <c r="J1896" t="s">
        <v>26</v>
      </c>
      <c r="K1896" t="s">
        <v>26</v>
      </c>
    </row>
    <row r="1897" spans="1:11">
      <c r="A1897" s="1">
        <v>43719</v>
      </c>
      <c r="B1897" s="2">
        <v>0.21236111111111111</v>
      </c>
      <c r="C1897" t="s">
        <v>35</v>
      </c>
      <c r="D1897" t="s">
        <v>9</v>
      </c>
      <c r="E1897" t="s">
        <v>223</v>
      </c>
      <c r="F1897" s="3">
        <v>455956</v>
      </c>
      <c r="G1897" s="3">
        <v>265379</v>
      </c>
      <c r="H1897" t="s">
        <v>24</v>
      </c>
      <c r="I1897" t="s">
        <v>25</v>
      </c>
      <c r="J1897" t="s">
        <v>26</v>
      </c>
      <c r="K1897" t="s">
        <v>12</v>
      </c>
    </row>
    <row r="1898" spans="1:11">
      <c r="A1898" s="1">
        <v>43716</v>
      </c>
      <c r="B1898" s="2">
        <v>0.92122685185185194</v>
      </c>
      <c r="C1898" t="s">
        <v>107</v>
      </c>
      <c r="D1898" t="s">
        <v>9</v>
      </c>
      <c r="E1898" t="s">
        <v>513</v>
      </c>
      <c r="F1898" s="3">
        <v>456808</v>
      </c>
      <c r="G1898" s="3">
        <v>266752</v>
      </c>
      <c r="H1898" t="s">
        <v>24</v>
      </c>
      <c r="I1898" t="s">
        <v>25</v>
      </c>
      <c r="J1898" t="s">
        <v>26</v>
      </c>
      <c r="K1898" t="s">
        <v>26</v>
      </c>
    </row>
    <row r="1899" spans="1:11">
      <c r="A1899" s="1">
        <v>43716</v>
      </c>
      <c r="B1899" s="2">
        <v>9.8622685185185188E-2</v>
      </c>
      <c r="C1899" t="s">
        <v>62</v>
      </c>
      <c r="D1899" t="s">
        <v>9</v>
      </c>
      <c r="E1899" t="s">
        <v>729</v>
      </c>
      <c r="F1899" s="3">
        <v>454102</v>
      </c>
      <c r="G1899" s="3">
        <v>261863</v>
      </c>
      <c r="H1899" t="s">
        <v>24</v>
      </c>
      <c r="I1899" t="s">
        <v>25</v>
      </c>
      <c r="J1899" t="s">
        <v>26</v>
      </c>
      <c r="K1899" t="s">
        <v>12</v>
      </c>
    </row>
    <row r="1900" spans="1:11">
      <c r="A1900" s="1">
        <v>43714</v>
      </c>
      <c r="B1900" s="2">
        <v>0.39579861111111114</v>
      </c>
      <c r="C1900" t="s">
        <v>73</v>
      </c>
      <c r="D1900" t="s">
        <v>9</v>
      </c>
      <c r="E1900" t="s">
        <v>409</v>
      </c>
      <c r="F1900" s="3">
        <v>453398</v>
      </c>
      <c r="G1900" s="3">
        <v>262119</v>
      </c>
      <c r="H1900" t="s">
        <v>24</v>
      </c>
      <c r="I1900" t="s">
        <v>25</v>
      </c>
      <c r="J1900" t="s">
        <v>26</v>
      </c>
      <c r="K1900" t="s">
        <v>12</v>
      </c>
    </row>
    <row r="1901" spans="1:11">
      <c r="A1901" s="1">
        <v>43714</v>
      </c>
      <c r="B1901" s="2">
        <v>0.37159722222222219</v>
      </c>
      <c r="C1901" t="s">
        <v>97</v>
      </c>
      <c r="D1901" t="s">
        <v>9</v>
      </c>
      <c r="E1901" t="s">
        <v>51</v>
      </c>
      <c r="F1901" s="3">
        <v>455299</v>
      </c>
      <c r="G1901" s="3">
        <v>264845</v>
      </c>
      <c r="H1901" t="s">
        <v>24</v>
      </c>
      <c r="I1901" t="s">
        <v>25</v>
      </c>
      <c r="J1901" t="s">
        <v>26</v>
      </c>
      <c r="K1901" t="s">
        <v>12</v>
      </c>
    </row>
    <row r="1902" spans="1:11">
      <c r="A1902" s="1">
        <v>43714</v>
      </c>
      <c r="B1902" s="2">
        <v>0.13918981481481482</v>
      </c>
      <c r="C1902" t="s">
        <v>27</v>
      </c>
      <c r="D1902" t="s">
        <v>9</v>
      </c>
      <c r="E1902" t="s">
        <v>913</v>
      </c>
      <c r="F1902" s="3">
        <v>458067</v>
      </c>
      <c r="G1902" s="3">
        <v>268055</v>
      </c>
      <c r="H1902" t="s">
        <v>24</v>
      </c>
      <c r="I1902" t="s">
        <v>25</v>
      </c>
      <c r="J1902" t="s">
        <v>26</v>
      </c>
      <c r="K1902" t="s">
        <v>26</v>
      </c>
    </row>
    <row r="1903" spans="1:11">
      <c r="A1903" s="1">
        <v>43711</v>
      </c>
      <c r="B1903" s="2">
        <v>0.62005787037037041</v>
      </c>
      <c r="C1903" t="s">
        <v>313</v>
      </c>
      <c r="D1903" t="s">
        <v>9</v>
      </c>
      <c r="E1903" t="s">
        <v>391</v>
      </c>
      <c r="F1903" s="3">
        <v>45475</v>
      </c>
      <c r="G1903" s="3">
        <v>262979</v>
      </c>
      <c r="H1903" t="s">
        <v>24</v>
      </c>
      <c r="I1903" t="s">
        <v>25</v>
      </c>
      <c r="J1903" t="s">
        <v>26</v>
      </c>
      <c r="K1903" t="s">
        <v>12</v>
      </c>
    </row>
    <row r="1904" spans="1:11">
      <c r="A1904" s="1">
        <v>43710</v>
      </c>
      <c r="B1904" s="2">
        <v>0.85556712962962955</v>
      </c>
      <c r="C1904" t="s">
        <v>8</v>
      </c>
      <c r="D1904" t="s">
        <v>9</v>
      </c>
      <c r="E1904" t="s">
        <v>819</v>
      </c>
      <c r="F1904" s="3">
        <v>441098</v>
      </c>
      <c r="G1904" s="3">
        <v>274323</v>
      </c>
      <c r="H1904" t="s">
        <v>11</v>
      </c>
      <c r="I1904" t="s">
        <v>232</v>
      </c>
    </row>
    <row r="1905" spans="1:11">
      <c r="A1905" s="1">
        <v>43709</v>
      </c>
      <c r="B1905" s="2">
        <v>0.74546296296296299</v>
      </c>
      <c r="C1905" t="s">
        <v>42</v>
      </c>
      <c r="D1905" t="s">
        <v>9</v>
      </c>
      <c r="E1905" t="s">
        <v>365</v>
      </c>
      <c r="F1905" s="3">
        <v>451006</v>
      </c>
      <c r="G1905" s="3">
        <v>271486</v>
      </c>
      <c r="H1905" t="s">
        <v>11</v>
      </c>
      <c r="I1905" t="s">
        <v>12</v>
      </c>
    </row>
    <row r="1906" spans="1:11">
      <c r="A1906" s="1">
        <v>43707</v>
      </c>
      <c r="B1906" s="2">
        <v>0.41671296296296295</v>
      </c>
      <c r="C1906" t="s">
        <v>137</v>
      </c>
      <c r="D1906" t="s">
        <v>9</v>
      </c>
      <c r="E1906" t="s">
        <v>410</v>
      </c>
      <c r="F1906" s="3">
        <v>45669</v>
      </c>
      <c r="G1906" s="3">
        <v>265801</v>
      </c>
      <c r="H1906" t="s">
        <v>24</v>
      </c>
      <c r="I1906" t="s">
        <v>25</v>
      </c>
      <c r="J1906" t="s">
        <v>26</v>
      </c>
      <c r="K1906" t="s">
        <v>26</v>
      </c>
    </row>
    <row r="1907" spans="1:11">
      <c r="A1907" s="1">
        <v>43706</v>
      </c>
      <c r="B1907" s="2">
        <v>0.18171296296296294</v>
      </c>
      <c r="C1907" t="s">
        <v>47</v>
      </c>
      <c r="D1907" t="s">
        <v>9</v>
      </c>
      <c r="E1907" t="s">
        <v>914</v>
      </c>
      <c r="F1907" s="3">
        <v>454927</v>
      </c>
      <c r="G1907" s="3">
        <v>264803</v>
      </c>
      <c r="H1907" t="s">
        <v>24</v>
      </c>
      <c r="I1907" t="s">
        <v>25</v>
      </c>
      <c r="J1907" t="s">
        <v>26</v>
      </c>
      <c r="K1907" t="s">
        <v>12</v>
      </c>
    </row>
    <row r="1908" spans="1:11">
      <c r="A1908" s="1">
        <v>43705</v>
      </c>
      <c r="B1908" s="2">
        <v>0.88586805555555559</v>
      </c>
      <c r="C1908" t="s">
        <v>31</v>
      </c>
      <c r="D1908" t="s">
        <v>9</v>
      </c>
      <c r="E1908" t="s">
        <v>757</v>
      </c>
      <c r="F1908" s="3">
        <v>455415</v>
      </c>
      <c r="G1908" s="3">
        <v>265115</v>
      </c>
      <c r="H1908" t="s">
        <v>24</v>
      </c>
      <c r="I1908" t="s">
        <v>25</v>
      </c>
      <c r="J1908" t="s">
        <v>26</v>
      </c>
      <c r="K1908" t="s">
        <v>12</v>
      </c>
    </row>
    <row r="1909" spans="1:11">
      <c r="A1909" s="1">
        <v>43705</v>
      </c>
      <c r="B1909" s="2">
        <v>0.78181712962962957</v>
      </c>
      <c r="C1909" t="s">
        <v>31</v>
      </c>
      <c r="D1909" t="s">
        <v>9</v>
      </c>
      <c r="E1909" t="s">
        <v>915</v>
      </c>
      <c r="F1909" s="3">
        <v>454697</v>
      </c>
      <c r="G1909" s="3">
        <v>264121</v>
      </c>
      <c r="H1909" t="s">
        <v>24</v>
      </c>
      <c r="I1909" t="s">
        <v>25</v>
      </c>
      <c r="J1909" t="s">
        <v>26</v>
      </c>
      <c r="K1909" t="s">
        <v>12</v>
      </c>
    </row>
    <row r="1910" spans="1:11">
      <c r="A1910" s="1">
        <v>43704</v>
      </c>
      <c r="B1910" s="2">
        <v>1.9849537037037037E-2</v>
      </c>
      <c r="C1910" t="s">
        <v>49</v>
      </c>
      <c r="D1910" t="s">
        <v>9</v>
      </c>
      <c r="E1910" t="s">
        <v>889</v>
      </c>
      <c r="F1910" s="3">
        <v>452619</v>
      </c>
      <c r="G1910" s="3">
        <v>254208</v>
      </c>
      <c r="H1910" t="s">
        <v>24</v>
      </c>
      <c r="I1910" t="s">
        <v>25</v>
      </c>
      <c r="J1910" t="s">
        <v>40</v>
      </c>
      <c r="K1910" t="s">
        <v>76</v>
      </c>
    </row>
    <row r="1911" spans="1:11">
      <c r="A1911" s="1">
        <v>43703</v>
      </c>
      <c r="B1911" s="2">
        <v>0.25587962962962962</v>
      </c>
      <c r="C1911" t="s">
        <v>164</v>
      </c>
      <c r="D1911" t="s">
        <v>9</v>
      </c>
      <c r="E1911" t="s">
        <v>691</v>
      </c>
      <c r="F1911" s="3">
        <v>456682</v>
      </c>
      <c r="G1911" s="3">
        <v>266037</v>
      </c>
      <c r="H1911" t="s">
        <v>24</v>
      </c>
      <c r="I1911" t="s">
        <v>25</v>
      </c>
      <c r="J1911" t="s">
        <v>26</v>
      </c>
      <c r="K1911" t="s">
        <v>26</v>
      </c>
    </row>
    <row r="1912" spans="1:11">
      <c r="A1912" s="1">
        <v>43703</v>
      </c>
      <c r="B1912" s="2">
        <v>3.645833333333333E-3</v>
      </c>
      <c r="C1912" t="s">
        <v>29</v>
      </c>
      <c r="D1912" t="s">
        <v>9</v>
      </c>
      <c r="E1912" t="s">
        <v>916</v>
      </c>
      <c r="F1912" s="3">
        <v>455147</v>
      </c>
      <c r="G1912" s="3">
        <v>266192</v>
      </c>
      <c r="H1912" t="s">
        <v>24</v>
      </c>
      <c r="I1912" t="s">
        <v>25</v>
      </c>
      <c r="J1912" t="s">
        <v>26</v>
      </c>
      <c r="K1912" t="s">
        <v>12</v>
      </c>
    </row>
    <row r="1913" spans="1:11">
      <c r="A1913" s="1">
        <v>43701</v>
      </c>
      <c r="B1913" s="2">
        <v>0.21636574074074075</v>
      </c>
      <c r="C1913" t="s">
        <v>29</v>
      </c>
      <c r="D1913" t="s">
        <v>9</v>
      </c>
      <c r="E1913" t="s">
        <v>917</v>
      </c>
      <c r="F1913" s="3">
        <v>455967</v>
      </c>
      <c r="G1913" s="3">
        <v>26549</v>
      </c>
      <c r="H1913" t="s">
        <v>24</v>
      </c>
      <c r="I1913" t="s">
        <v>25</v>
      </c>
      <c r="J1913" t="s">
        <v>26</v>
      </c>
      <c r="K1913" t="s">
        <v>12</v>
      </c>
    </row>
    <row r="1914" spans="1:11">
      <c r="A1914" s="1">
        <v>43699</v>
      </c>
      <c r="B1914" s="2">
        <v>0.15202546296296296</v>
      </c>
      <c r="C1914" t="s">
        <v>69</v>
      </c>
      <c r="D1914" t="s">
        <v>9</v>
      </c>
      <c r="E1914" t="s">
        <v>563</v>
      </c>
      <c r="F1914" s="3">
        <v>455616</v>
      </c>
      <c r="G1914" s="3">
        <v>264603</v>
      </c>
      <c r="H1914" t="s">
        <v>24</v>
      </c>
      <c r="I1914" t="s">
        <v>25</v>
      </c>
      <c r="J1914" t="s">
        <v>26</v>
      </c>
      <c r="K1914" t="s">
        <v>12</v>
      </c>
    </row>
    <row r="1915" spans="1:11">
      <c r="A1915" s="1">
        <v>43697</v>
      </c>
      <c r="B1915" s="2">
        <v>0.97046296296296297</v>
      </c>
      <c r="C1915" t="s">
        <v>22</v>
      </c>
      <c r="D1915" t="s">
        <v>9</v>
      </c>
      <c r="E1915" t="s">
        <v>712</v>
      </c>
      <c r="F1915" s="3">
        <v>455048</v>
      </c>
      <c r="G1915" s="3">
        <v>26296</v>
      </c>
      <c r="H1915" t="s">
        <v>24</v>
      </c>
      <c r="I1915" t="s">
        <v>25</v>
      </c>
      <c r="J1915" t="s">
        <v>26</v>
      </c>
      <c r="K1915" t="s">
        <v>12</v>
      </c>
    </row>
    <row r="1916" spans="1:11">
      <c r="A1916" s="1">
        <v>43695</v>
      </c>
      <c r="B1916" s="2">
        <v>0.21913194444444442</v>
      </c>
      <c r="C1916" t="s">
        <v>47</v>
      </c>
      <c r="D1916" t="s">
        <v>9</v>
      </c>
      <c r="E1916" t="s">
        <v>394</v>
      </c>
      <c r="F1916" s="3">
        <v>456064</v>
      </c>
      <c r="G1916" s="3">
        <v>264299</v>
      </c>
      <c r="H1916" t="s">
        <v>24</v>
      </c>
      <c r="I1916" t="s">
        <v>25</v>
      </c>
      <c r="J1916" t="s">
        <v>26</v>
      </c>
      <c r="K1916" t="s">
        <v>12</v>
      </c>
    </row>
    <row r="1917" spans="1:11">
      <c r="A1917" s="1">
        <v>43694</v>
      </c>
      <c r="B1917" s="2">
        <v>0.53460648148148149</v>
      </c>
      <c r="C1917" t="s">
        <v>97</v>
      </c>
      <c r="D1917" t="s">
        <v>9</v>
      </c>
      <c r="E1917" t="s">
        <v>918</v>
      </c>
      <c r="F1917" s="3">
        <v>45719</v>
      </c>
      <c r="G1917" s="3">
        <v>266306</v>
      </c>
      <c r="H1917" t="s">
        <v>24</v>
      </c>
      <c r="I1917" t="s">
        <v>25</v>
      </c>
      <c r="J1917" t="s">
        <v>26</v>
      </c>
      <c r="K1917" t="s">
        <v>26</v>
      </c>
    </row>
    <row r="1918" spans="1:11">
      <c r="A1918" s="1">
        <v>43693</v>
      </c>
      <c r="B1918" s="2">
        <v>0.56384259259259262</v>
      </c>
      <c r="C1918" t="s">
        <v>35</v>
      </c>
      <c r="D1918" t="s">
        <v>9</v>
      </c>
      <c r="E1918" t="s">
        <v>872</v>
      </c>
      <c r="F1918" s="3">
        <v>458254</v>
      </c>
      <c r="G1918" s="3">
        <v>277036</v>
      </c>
      <c r="H1918" t="s">
        <v>59</v>
      </c>
      <c r="I1918" t="s">
        <v>78</v>
      </c>
    </row>
    <row r="1919" spans="1:11">
      <c r="A1919" s="1">
        <v>43692</v>
      </c>
      <c r="B1919" s="2">
        <v>0.58746527777777779</v>
      </c>
      <c r="C1919" t="s">
        <v>31</v>
      </c>
      <c r="D1919" t="s">
        <v>9</v>
      </c>
      <c r="E1919" t="s">
        <v>855</v>
      </c>
      <c r="F1919" s="3">
        <v>455824</v>
      </c>
      <c r="G1919" s="3">
        <v>265766</v>
      </c>
      <c r="H1919" t="s">
        <v>24</v>
      </c>
      <c r="I1919" t="s">
        <v>25</v>
      </c>
      <c r="J1919" t="s">
        <v>26</v>
      </c>
      <c r="K1919" t="s">
        <v>12</v>
      </c>
    </row>
    <row r="1920" spans="1:11">
      <c r="A1920" s="1">
        <v>43692</v>
      </c>
      <c r="B1920" s="2">
        <v>8.5023148148148153E-2</v>
      </c>
      <c r="C1920" t="s">
        <v>31</v>
      </c>
      <c r="D1920" t="s">
        <v>9</v>
      </c>
      <c r="E1920" t="s">
        <v>367</v>
      </c>
      <c r="F1920" s="3">
        <v>457307</v>
      </c>
      <c r="G1920" s="3">
        <v>276864</v>
      </c>
      <c r="H1920" t="s">
        <v>59</v>
      </c>
      <c r="I1920" t="s">
        <v>78</v>
      </c>
    </row>
    <row r="1921" spans="1:11">
      <c r="A1921" s="1">
        <v>43691</v>
      </c>
      <c r="B1921" s="2">
        <v>0.8456597222222223</v>
      </c>
      <c r="C1921" t="s">
        <v>215</v>
      </c>
      <c r="D1921" t="s">
        <v>9</v>
      </c>
      <c r="E1921" t="s">
        <v>791</v>
      </c>
      <c r="F1921" s="3">
        <v>456443</v>
      </c>
      <c r="G1921" s="3">
        <v>265313</v>
      </c>
      <c r="H1921" t="s">
        <v>24</v>
      </c>
      <c r="I1921" t="s">
        <v>25</v>
      </c>
      <c r="J1921" t="s">
        <v>26</v>
      </c>
      <c r="K1921" t="s">
        <v>26</v>
      </c>
    </row>
    <row r="1922" spans="1:11">
      <c r="A1922" s="1">
        <v>43689</v>
      </c>
      <c r="B1922" s="2">
        <v>0.8730902777777777</v>
      </c>
      <c r="C1922" t="s">
        <v>47</v>
      </c>
      <c r="D1922" t="s">
        <v>9</v>
      </c>
      <c r="E1922" t="s">
        <v>919</v>
      </c>
      <c r="F1922" s="3">
        <v>457987</v>
      </c>
      <c r="G1922" s="3">
        <v>266954</v>
      </c>
      <c r="H1922" t="s">
        <v>24</v>
      </c>
      <c r="I1922" t="s">
        <v>25</v>
      </c>
      <c r="J1922" t="s">
        <v>26</v>
      </c>
      <c r="K1922" t="s">
        <v>26</v>
      </c>
    </row>
    <row r="1923" spans="1:11">
      <c r="A1923" s="1">
        <v>43688</v>
      </c>
      <c r="B1923" s="2">
        <v>0.12496527777777777</v>
      </c>
      <c r="C1923" t="s">
        <v>86</v>
      </c>
      <c r="D1923" t="s">
        <v>9</v>
      </c>
      <c r="E1923" t="s">
        <v>920</v>
      </c>
      <c r="F1923" s="3">
        <v>456239</v>
      </c>
      <c r="G1923" s="3">
        <v>264885</v>
      </c>
      <c r="H1923" t="s">
        <v>24</v>
      </c>
      <c r="I1923" t="s">
        <v>25</v>
      </c>
      <c r="J1923" t="s">
        <v>26</v>
      </c>
      <c r="K1923" t="s">
        <v>12</v>
      </c>
    </row>
    <row r="1924" spans="1:11">
      <c r="A1924" s="1">
        <v>43687</v>
      </c>
      <c r="B1924" s="2">
        <v>0.27696759259259257</v>
      </c>
      <c r="C1924" t="s">
        <v>8</v>
      </c>
      <c r="D1924" t="s">
        <v>9</v>
      </c>
      <c r="E1924" t="s">
        <v>299</v>
      </c>
      <c r="F1924" s="3">
        <v>451545</v>
      </c>
      <c r="G1924" s="3">
        <v>258217</v>
      </c>
      <c r="H1924" t="s">
        <v>11</v>
      </c>
      <c r="I1924" t="s">
        <v>132</v>
      </c>
    </row>
    <row r="1925" spans="1:11">
      <c r="A1925" s="1">
        <v>43687</v>
      </c>
      <c r="B1925" s="2">
        <v>0.1507175925925926</v>
      </c>
      <c r="C1925" t="s">
        <v>27</v>
      </c>
      <c r="D1925" t="s">
        <v>9</v>
      </c>
      <c r="E1925" t="s">
        <v>617</v>
      </c>
      <c r="F1925" s="3">
        <v>455236</v>
      </c>
      <c r="G1925" s="3">
        <v>264191</v>
      </c>
      <c r="H1925" t="s">
        <v>24</v>
      </c>
      <c r="I1925" t="s">
        <v>25</v>
      </c>
      <c r="J1925" t="s">
        <v>26</v>
      </c>
      <c r="K1925" t="s">
        <v>12</v>
      </c>
    </row>
    <row r="1926" spans="1:11">
      <c r="A1926" s="1">
        <v>43685</v>
      </c>
      <c r="B1926" s="2">
        <v>0.45122685185185185</v>
      </c>
      <c r="C1926" t="s">
        <v>164</v>
      </c>
      <c r="D1926" t="s">
        <v>9</v>
      </c>
      <c r="E1926" t="s">
        <v>921</v>
      </c>
      <c r="F1926" s="3">
        <v>456441</v>
      </c>
      <c r="G1926" s="3">
        <v>267038</v>
      </c>
      <c r="H1926" t="s">
        <v>24</v>
      </c>
      <c r="I1926" t="s">
        <v>25</v>
      </c>
      <c r="J1926" t="s">
        <v>26</v>
      </c>
      <c r="K1926" t="s">
        <v>26</v>
      </c>
    </row>
    <row r="1927" spans="1:11">
      <c r="A1927" s="1">
        <v>43684</v>
      </c>
      <c r="B1927" s="2">
        <v>0.88833333333333331</v>
      </c>
      <c r="C1927" t="s">
        <v>31</v>
      </c>
      <c r="D1927" t="s">
        <v>9</v>
      </c>
      <c r="E1927" t="s">
        <v>84</v>
      </c>
      <c r="F1927" s="3">
        <v>455968</v>
      </c>
      <c r="G1927" s="3">
        <v>266109</v>
      </c>
      <c r="H1927" t="s">
        <v>24</v>
      </c>
      <c r="I1927" t="s">
        <v>25</v>
      </c>
      <c r="J1927" t="s">
        <v>26</v>
      </c>
      <c r="K1927" t="s">
        <v>12</v>
      </c>
    </row>
    <row r="1928" spans="1:11">
      <c r="A1928" s="1">
        <v>43684</v>
      </c>
      <c r="B1928" s="2">
        <v>0.74072916666666666</v>
      </c>
      <c r="C1928" t="s">
        <v>137</v>
      </c>
      <c r="D1928" t="s">
        <v>9</v>
      </c>
      <c r="E1928" t="s">
        <v>323</v>
      </c>
      <c r="F1928" s="3">
        <v>455265</v>
      </c>
      <c r="G1928" s="3">
        <v>264527</v>
      </c>
      <c r="H1928" t="s">
        <v>24</v>
      </c>
      <c r="I1928" t="s">
        <v>25</v>
      </c>
      <c r="J1928" t="s">
        <v>26</v>
      </c>
      <c r="K1928" t="s">
        <v>12</v>
      </c>
    </row>
    <row r="1929" spans="1:11">
      <c r="A1929" s="1">
        <v>43683</v>
      </c>
      <c r="B1929" s="2">
        <v>0.22465277777777778</v>
      </c>
      <c r="C1929" t="s">
        <v>91</v>
      </c>
      <c r="D1929" t="s">
        <v>9</v>
      </c>
      <c r="E1929" t="s">
        <v>169</v>
      </c>
      <c r="F1929" s="3">
        <v>455385</v>
      </c>
      <c r="G1929" s="3">
        <v>263512</v>
      </c>
      <c r="H1929" t="s">
        <v>24</v>
      </c>
      <c r="I1929" t="s">
        <v>25</v>
      </c>
      <c r="J1929" t="s">
        <v>26</v>
      </c>
      <c r="K1929" t="s">
        <v>12</v>
      </c>
    </row>
    <row r="1930" spans="1:11">
      <c r="A1930" s="1">
        <v>43683</v>
      </c>
      <c r="B1930" s="2">
        <v>3.5648148148148154E-3</v>
      </c>
      <c r="C1930" t="s">
        <v>137</v>
      </c>
      <c r="D1930" t="s">
        <v>9</v>
      </c>
      <c r="E1930" t="s">
        <v>698</v>
      </c>
      <c r="F1930" s="3">
        <v>458002</v>
      </c>
      <c r="G1930" t="s">
        <v>922</v>
      </c>
      <c r="H1930" t="s">
        <v>24</v>
      </c>
      <c r="I1930" t="s">
        <v>25</v>
      </c>
      <c r="J1930" t="s">
        <v>26</v>
      </c>
      <c r="K1930" t="s">
        <v>26</v>
      </c>
    </row>
    <row r="1931" spans="1:11">
      <c r="A1931" s="1">
        <v>43682</v>
      </c>
      <c r="B1931" s="2">
        <v>0.3409490740740741</v>
      </c>
      <c r="C1931" t="s">
        <v>47</v>
      </c>
      <c r="D1931" t="s">
        <v>9</v>
      </c>
      <c r="E1931" t="s">
        <v>355</v>
      </c>
      <c r="F1931" s="3">
        <v>454076</v>
      </c>
      <c r="G1931" s="3">
        <v>249198</v>
      </c>
      <c r="H1931" t="s">
        <v>24</v>
      </c>
      <c r="I1931" t="s">
        <v>25</v>
      </c>
      <c r="J1931" t="s">
        <v>40</v>
      </c>
      <c r="K1931" t="s">
        <v>41</v>
      </c>
    </row>
    <row r="1932" spans="1:11">
      <c r="A1932" s="1">
        <v>43681</v>
      </c>
      <c r="B1932" s="2">
        <v>7.0277777777777786E-2</v>
      </c>
      <c r="C1932" t="s">
        <v>29</v>
      </c>
      <c r="D1932" t="s">
        <v>9</v>
      </c>
      <c r="E1932" t="s">
        <v>507</v>
      </c>
      <c r="F1932" s="3">
        <v>458061</v>
      </c>
      <c r="G1932" s="3">
        <v>267814</v>
      </c>
      <c r="H1932" t="s">
        <v>24</v>
      </c>
      <c r="I1932" t="s">
        <v>25</v>
      </c>
      <c r="J1932" t="s">
        <v>26</v>
      </c>
      <c r="K1932" t="s">
        <v>26</v>
      </c>
    </row>
    <row r="1933" spans="1:11">
      <c r="A1933" s="1">
        <v>43681</v>
      </c>
      <c r="B1933" s="2">
        <v>9.0277777777777784E-4</v>
      </c>
      <c r="C1933" t="s">
        <v>47</v>
      </c>
      <c r="D1933" t="s">
        <v>9</v>
      </c>
      <c r="E1933" t="s">
        <v>923</v>
      </c>
      <c r="F1933" s="3">
        <v>457364</v>
      </c>
      <c r="G1933" s="3">
        <v>265509</v>
      </c>
      <c r="H1933" t="s">
        <v>24</v>
      </c>
      <c r="I1933" t="s">
        <v>25</v>
      </c>
      <c r="J1933" t="s">
        <v>26</v>
      </c>
      <c r="K1933" t="s">
        <v>26</v>
      </c>
    </row>
    <row r="1934" spans="1:11">
      <c r="A1934" s="1">
        <v>43679</v>
      </c>
      <c r="B1934" s="2">
        <v>0.26655092592592594</v>
      </c>
      <c r="C1934" t="s">
        <v>97</v>
      </c>
      <c r="D1934" t="s">
        <v>9</v>
      </c>
      <c r="E1934" t="s">
        <v>335</v>
      </c>
      <c r="F1934" s="3">
        <v>457252</v>
      </c>
      <c r="G1934" s="3">
        <v>265938</v>
      </c>
      <c r="H1934" t="s">
        <v>24</v>
      </c>
      <c r="I1934" t="s">
        <v>25</v>
      </c>
      <c r="J1934" t="s">
        <v>26</v>
      </c>
      <c r="K1934" t="s">
        <v>26</v>
      </c>
    </row>
    <row r="1935" spans="1:11">
      <c r="A1935" s="1">
        <v>43677</v>
      </c>
      <c r="B1935" s="2">
        <v>0.57969907407407406</v>
      </c>
      <c r="C1935" t="s">
        <v>49</v>
      </c>
      <c r="D1935" t="s">
        <v>9</v>
      </c>
      <c r="E1935" t="s">
        <v>171</v>
      </c>
      <c r="F1935" s="3">
        <v>470171</v>
      </c>
      <c r="G1935" s="3">
        <v>268061</v>
      </c>
      <c r="H1935" t="s">
        <v>59</v>
      </c>
      <c r="I1935" t="s">
        <v>249</v>
      </c>
    </row>
    <row r="1936" spans="1:11">
      <c r="A1936" s="1">
        <v>43676</v>
      </c>
      <c r="B1936" s="2">
        <v>0.60240740740740739</v>
      </c>
      <c r="C1936" t="s">
        <v>29</v>
      </c>
      <c r="D1936" t="s">
        <v>9</v>
      </c>
      <c r="E1936" t="s">
        <v>103</v>
      </c>
      <c r="F1936" s="3">
        <v>446226</v>
      </c>
      <c r="G1936" s="3">
        <v>270469</v>
      </c>
      <c r="H1936" t="s">
        <v>11</v>
      </c>
      <c r="I1936" t="s">
        <v>284</v>
      </c>
    </row>
    <row r="1937" spans="1:11">
      <c r="A1937" s="1">
        <v>43676</v>
      </c>
      <c r="B1937" s="2">
        <v>0.49802083333333336</v>
      </c>
      <c r="C1937" t="s">
        <v>164</v>
      </c>
      <c r="D1937" t="s">
        <v>9</v>
      </c>
      <c r="E1937" t="s">
        <v>554</v>
      </c>
      <c r="F1937" t="s">
        <v>924</v>
      </c>
      <c r="G1937" s="3">
        <v>266695</v>
      </c>
      <c r="H1937" t="s">
        <v>24</v>
      </c>
      <c r="I1937" t="s">
        <v>25</v>
      </c>
      <c r="J1937" t="s">
        <v>26</v>
      </c>
      <c r="K1937" t="s">
        <v>26</v>
      </c>
    </row>
    <row r="1938" spans="1:11">
      <c r="A1938" s="1">
        <v>43676</v>
      </c>
      <c r="B1938" s="2">
        <v>2.359953703703704E-2</v>
      </c>
      <c r="C1938" t="s">
        <v>35</v>
      </c>
      <c r="D1938" t="s">
        <v>9</v>
      </c>
      <c r="E1938" t="s">
        <v>14</v>
      </c>
      <c r="F1938" s="3">
        <v>445718</v>
      </c>
      <c r="G1938" s="3">
        <v>263188</v>
      </c>
      <c r="H1938" t="s">
        <v>11</v>
      </c>
      <c r="I1938" t="s">
        <v>282</v>
      </c>
    </row>
    <row r="1939" spans="1:11">
      <c r="A1939" s="1">
        <v>43672</v>
      </c>
      <c r="B1939" s="2">
        <v>0.57861111111111108</v>
      </c>
      <c r="C1939" t="s">
        <v>73</v>
      </c>
      <c r="D1939" t="s">
        <v>9</v>
      </c>
      <c r="E1939" t="s">
        <v>288</v>
      </c>
      <c r="F1939" s="3">
        <v>457686</v>
      </c>
      <c r="G1939" s="3">
        <v>267642</v>
      </c>
      <c r="H1939" t="s">
        <v>24</v>
      </c>
      <c r="I1939" t="s">
        <v>25</v>
      </c>
      <c r="J1939" t="s">
        <v>26</v>
      </c>
      <c r="K1939" t="s">
        <v>26</v>
      </c>
    </row>
    <row r="1940" spans="1:11">
      <c r="A1940" s="1">
        <v>43672</v>
      </c>
      <c r="B1940" s="2">
        <v>6.7534722222222218E-2</v>
      </c>
      <c r="C1940" t="s">
        <v>73</v>
      </c>
      <c r="D1940" t="s">
        <v>9</v>
      </c>
      <c r="E1940" t="s">
        <v>639</v>
      </c>
      <c r="F1940" s="3">
        <v>454267</v>
      </c>
      <c r="G1940" s="3">
        <v>26168</v>
      </c>
      <c r="H1940" t="s">
        <v>24</v>
      </c>
      <c r="I1940" t="s">
        <v>25</v>
      </c>
      <c r="J1940" t="s">
        <v>26</v>
      </c>
      <c r="K1940" t="s">
        <v>12</v>
      </c>
    </row>
    <row r="1941" spans="1:11">
      <c r="A1941" s="1">
        <v>43670</v>
      </c>
      <c r="B1941" s="2">
        <v>0.87915509259259261</v>
      </c>
      <c r="C1941" t="s">
        <v>86</v>
      </c>
      <c r="D1941" t="s">
        <v>9</v>
      </c>
      <c r="E1941" t="s">
        <v>925</v>
      </c>
      <c r="F1941" s="3">
        <v>455654</v>
      </c>
      <c r="G1941" s="3">
        <v>264606</v>
      </c>
      <c r="H1941" t="s">
        <v>24</v>
      </c>
      <c r="I1941" t="s">
        <v>25</v>
      </c>
      <c r="J1941" t="s">
        <v>26</v>
      </c>
      <c r="K1941" t="s">
        <v>12</v>
      </c>
    </row>
    <row r="1942" spans="1:11">
      <c r="A1942" s="1">
        <v>43670</v>
      </c>
      <c r="B1942" s="2">
        <v>0.43121527777777779</v>
      </c>
      <c r="C1942" t="s">
        <v>8</v>
      </c>
      <c r="D1942" t="s">
        <v>9</v>
      </c>
      <c r="E1942" t="s">
        <v>31</v>
      </c>
      <c r="F1942" s="3">
        <v>459401</v>
      </c>
      <c r="G1942" s="3">
        <v>252422</v>
      </c>
      <c r="H1942" t="s">
        <v>15</v>
      </c>
      <c r="I1942" t="s">
        <v>61</v>
      </c>
    </row>
    <row r="1943" spans="1:11">
      <c r="A1943" s="1">
        <v>43670</v>
      </c>
      <c r="B1943" s="2">
        <v>0.26030092592592591</v>
      </c>
      <c r="C1943" t="s">
        <v>49</v>
      </c>
      <c r="D1943" t="s">
        <v>9</v>
      </c>
      <c r="E1943" t="s">
        <v>641</v>
      </c>
      <c r="F1943" s="3">
        <v>457119</v>
      </c>
      <c r="G1943" t="s">
        <v>736</v>
      </c>
      <c r="H1943" t="s">
        <v>24</v>
      </c>
      <c r="I1943" t="s">
        <v>25</v>
      </c>
      <c r="J1943" t="s">
        <v>26</v>
      </c>
      <c r="K1943" t="s">
        <v>26</v>
      </c>
    </row>
    <row r="1944" spans="1:11">
      <c r="A1944" s="1">
        <v>43669</v>
      </c>
      <c r="B1944" s="2">
        <v>0.94909722222222215</v>
      </c>
      <c r="C1944" t="s">
        <v>35</v>
      </c>
      <c r="D1944" t="s">
        <v>9</v>
      </c>
      <c r="E1944" t="s">
        <v>904</v>
      </c>
      <c r="F1944" s="3">
        <v>456047</v>
      </c>
      <c r="G1944" s="3">
        <v>266519</v>
      </c>
      <c r="H1944" t="s">
        <v>24</v>
      </c>
      <c r="I1944" t="s">
        <v>25</v>
      </c>
      <c r="J1944" t="s">
        <v>26</v>
      </c>
      <c r="K1944" t="s">
        <v>12</v>
      </c>
    </row>
    <row r="1945" spans="1:11">
      <c r="A1945" s="1">
        <v>43668</v>
      </c>
      <c r="B1945" s="2">
        <v>0.67844907407407407</v>
      </c>
      <c r="C1945" t="s">
        <v>27</v>
      </c>
      <c r="D1945" t="s">
        <v>9</v>
      </c>
      <c r="E1945" t="s">
        <v>926</v>
      </c>
      <c r="F1945" s="3">
        <v>456403</v>
      </c>
      <c r="G1945" s="3">
        <v>265664</v>
      </c>
      <c r="H1945" t="s">
        <v>24</v>
      </c>
      <c r="I1945" t="s">
        <v>25</v>
      </c>
      <c r="J1945" t="s">
        <v>26</v>
      </c>
      <c r="K1945" t="s">
        <v>26</v>
      </c>
    </row>
    <row r="1946" spans="1:11">
      <c r="A1946" s="1">
        <v>43665</v>
      </c>
      <c r="B1946" s="2">
        <v>0.98950231481481488</v>
      </c>
      <c r="C1946" t="s">
        <v>164</v>
      </c>
      <c r="D1946" t="s">
        <v>9</v>
      </c>
      <c r="E1946" t="s">
        <v>927</v>
      </c>
      <c r="F1946" s="3">
        <v>455491</v>
      </c>
      <c r="G1946" s="3">
        <v>26343</v>
      </c>
      <c r="H1946" t="s">
        <v>24</v>
      </c>
      <c r="I1946" t="s">
        <v>25</v>
      </c>
      <c r="J1946" t="s">
        <v>26</v>
      </c>
      <c r="K1946" t="s">
        <v>12</v>
      </c>
    </row>
    <row r="1947" spans="1:11">
      <c r="A1947" s="1">
        <v>43663</v>
      </c>
      <c r="B1947" s="2">
        <v>0.35618055555555556</v>
      </c>
      <c r="C1947" t="s">
        <v>13</v>
      </c>
      <c r="D1947" t="s">
        <v>9</v>
      </c>
      <c r="E1947" t="s">
        <v>80</v>
      </c>
      <c r="F1947" s="3">
        <v>448714</v>
      </c>
      <c r="G1947" s="3">
        <v>257767</v>
      </c>
      <c r="H1947" t="s">
        <v>11</v>
      </c>
      <c r="I1947" t="s">
        <v>76</v>
      </c>
    </row>
    <row r="1948" spans="1:11">
      <c r="A1948" s="1">
        <v>43662</v>
      </c>
      <c r="B1948" s="2">
        <v>0.27369212962962963</v>
      </c>
      <c r="C1948" t="s">
        <v>47</v>
      </c>
      <c r="D1948" t="s">
        <v>9</v>
      </c>
      <c r="E1948" t="s">
        <v>928</v>
      </c>
      <c r="F1948" s="3">
        <v>455968</v>
      </c>
      <c r="G1948" s="3">
        <v>265339</v>
      </c>
      <c r="H1948" t="s">
        <v>24</v>
      </c>
      <c r="I1948" t="s">
        <v>25</v>
      </c>
      <c r="J1948" t="s">
        <v>26</v>
      </c>
      <c r="K1948" t="s">
        <v>12</v>
      </c>
    </row>
    <row r="1949" spans="1:11">
      <c r="A1949" s="1">
        <v>43661</v>
      </c>
      <c r="B1949" s="2">
        <v>0.8343287037037036</v>
      </c>
      <c r="C1949" t="s">
        <v>69</v>
      </c>
      <c r="D1949" t="s">
        <v>9</v>
      </c>
      <c r="E1949" t="s">
        <v>646</v>
      </c>
      <c r="F1949" s="3">
        <v>457029</v>
      </c>
      <c r="G1949" s="3">
        <v>267632</v>
      </c>
      <c r="H1949" t="s">
        <v>24</v>
      </c>
      <c r="I1949" t="s">
        <v>25</v>
      </c>
      <c r="J1949" t="s">
        <v>26</v>
      </c>
      <c r="K1949" t="s">
        <v>26</v>
      </c>
    </row>
    <row r="1950" spans="1:11">
      <c r="A1950" s="1">
        <v>43657</v>
      </c>
      <c r="B1950" s="2">
        <v>0.60577546296296292</v>
      </c>
      <c r="C1950" t="s">
        <v>8</v>
      </c>
      <c r="D1950" t="s">
        <v>9</v>
      </c>
      <c r="E1950" t="s">
        <v>929</v>
      </c>
      <c r="F1950" s="3">
        <v>458842</v>
      </c>
      <c r="G1950" s="3">
        <v>272788</v>
      </c>
      <c r="H1950" t="s">
        <v>24</v>
      </c>
      <c r="I1950" t="s">
        <v>25</v>
      </c>
      <c r="J1950" t="s">
        <v>26</v>
      </c>
      <c r="K1950" t="s">
        <v>26</v>
      </c>
    </row>
    <row r="1951" spans="1:11">
      <c r="A1951" s="1">
        <v>43657</v>
      </c>
      <c r="B1951" s="2">
        <v>0.51290509259259254</v>
      </c>
      <c r="C1951" t="s">
        <v>13</v>
      </c>
      <c r="D1951" t="s">
        <v>9</v>
      </c>
      <c r="E1951" t="s">
        <v>813</v>
      </c>
      <c r="F1951" s="3">
        <v>468928</v>
      </c>
      <c r="G1951" s="3">
        <v>223068</v>
      </c>
      <c r="H1951" t="s">
        <v>161</v>
      </c>
      <c r="I1951" t="s">
        <v>271</v>
      </c>
    </row>
    <row r="1952" spans="1:11">
      <c r="A1952" s="1">
        <v>43657</v>
      </c>
      <c r="B1952" s="2">
        <v>0.45369212962962963</v>
      </c>
      <c r="C1952" t="s">
        <v>69</v>
      </c>
      <c r="D1952" t="s">
        <v>9</v>
      </c>
      <c r="E1952" t="s">
        <v>930</v>
      </c>
      <c r="F1952" s="3">
        <v>458225</v>
      </c>
      <c r="G1952" s="3">
        <v>26738</v>
      </c>
      <c r="H1952" t="s">
        <v>24</v>
      </c>
      <c r="I1952" t="s">
        <v>25</v>
      </c>
      <c r="J1952" t="s">
        <v>26</v>
      </c>
      <c r="K1952" t="s">
        <v>26</v>
      </c>
    </row>
    <row r="1953" spans="1:11">
      <c r="A1953" s="1">
        <v>43657</v>
      </c>
      <c r="B1953" s="2">
        <v>0.1612962962962963</v>
      </c>
      <c r="C1953" t="s">
        <v>27</v>
      </c>
      <c r="D1953" t="s">
        <v>9</v>
      </c>
      <c r="E1953" t="s">
        <v>931</v>
      </c>
      <c r="F1953" s="3">
        <v>453758</v>
      </c>
      <c r="G1953" s="3">
        <v>262792</v>
      </c>
      <c r="H1953" t="s">
        <v>24</v>
      </c>
      <c r="I1953" t="s">
        <v>25</v>
      </c>
      <c r="J1953" t="s">
        <v>26</v>
      </c>
      <c r="K1953" t="s">
        <v>12</v>
      </c>
    </row>
    <row r="1954" spans="1:11">
      <c r="A1954" s="1">
        <v>43655</v>
      </c>
      <c r="B1954" s="2">
        <v>0.3898726851851852</v>
      </c>
      <c r="C1954" t="s">
        <v>49</v>
      </c>
      <c r="D1954" t="s">
        <v>9</v>
      </c>
      <c r="E1954" t="s">
        <v>932</v>
      </c>
      <c r="F1954" s="3">
        <v>452901</v>
      </c>
      <c r="G1954" s="3">
        <v>26316</v>
      </c>
      <c r="H1954" t="s">
        <v>24</v>
      </c>
      <c r="I1954" t="s">
        <v>25</v>
      </c>
      <c r="J1954" t="s">
        <v>26</v>
      </c>
      <c r="K1954" t="s">
        <v>12</v>
      </c>
    </row>
    <row r="1955" spans="1:11">
      <c r="A1955" s="1">
        <v>43654</v>
      </c>
      <c r="B1955" s="2">
        <v>0.96966435185185185</v>
      </c>
      <c r="C1955" t="s">
        <v>27</v>
      </c>
      <c r="D1955" t="s">
        <v>9</v>
      </c>
      <c r="E1955" t="s">
        <v>933</v>
      </c>
      <c r="F1955" s="3">
        <v>457671</v>
      </c>
      <c r="G1955" s="3">
        <v>26616</v>
      </c>
      <c r="H1955" t="s">
        <v>24</v>
      </c>
      <c r="I1955" t="s">
        <v>25</v>
      </c>
      <c r="J1955" t="s">
        <v>26</v>
      </c>
      <c r="K1955" t="s">
        <v>26</v>
      </c>
    </row>
    <row r="1956" spans="1:11">
      <c r="A1956" s="1">
        <v>43653</v>
      </c>
      <c r="B1956" s="2">
        <v>0.10607638888888889</v>
      </c>
      <c r="C1956" t="s">
        <v>73</v>
      </c>
      <c r="D1956" t="s">
        <v>9</v>
      </c>
      <c r="E1956" t="s">
        <v>831</v>
      </c>
      <c r="F1956" s="3">
        <v>458461</v>
      </c>
      <c r="G1956" s="3">
        <v>266698</v>
      </c>
      <c r="H1956" t="s">
        <v>24</v>
      </c>
      <c r="I1956" t="s">
        <v>25</v>
      </c>
      <c r="J1956" t="s">
        <v>26</v>
      </c>
      <c r="K1956" t="s">
        <v>26</v>
      </c>
    </row>
    <row r="1957" spans="1:11">
      <c r="A1957" s="1">
        <v>43649</v>
      </c>
      <c r="B1957" s="2">
        <v>0.63004629629629627</v>
      </c>
      <c r="C1957" t="s">
        <v>8</v>
      </c>
      <c r="D1957" t="s">
        <v>9</v>
      </c>
      <c r="E1957" t="s">
        <v>240</v>
      </c>
      <c r="F1957" s="3">
        <v>453627</v>
      </c>
      <c r="G1957" s="3">
        <v>23912</v>
      </c>
      <c r="H1957" t="s">
        <v>37</v>
      </c>
      <c r="I1957" t="s">
        <v>201</v>
      </c>
    </row>
    <row r="1958" spans="1:11">
      <c r="A1958" s="1">
        <v>43646</v>
      </c>
      <c r="B1958" s="2">
        <v>0.7880787037037037</v>
      </c>
      <c r="C1958" t="s">
        <v>35</v>
      </c>
      <c r="D1958" t="s">
        <v>9</v>
      </c>
      <c r="E1958" t="s">
        <v>934</v>
      </c>
      <c r="F1958" s="3">
        <v>468547</v>
      </c>
      <c r="G1958" s="3">
        <v>256112</v>
      </c>
      <c r="H1958" t="s">
        <v>15</v>
      </c>
      <c r="I1958" t="s">
        <v>769</v>
      </c>
    </row>
    <row r="1959" spans="1:11">
      <c r="A1959" s="1">
        <v>43645</v>
      </c>
      <c r="B1959" s="2">
        <v>0.22096064814814817</v>
      </c>
      <c r="C1959" t="s">
        <v>107</v>
      </c>
      <c r="D1959" t="s">
        <v>9</v>
      </c>
      <c r="E1959" t="s">
        <v>691</v>
      </c>
      <c r="F1959" s="3">
        <v>456525</v>
      </c>
      <c r="G1959" s="3">
        <v>265826</v>
      </c>
      <c r="H1959" t="s">
        <v>24</v>
      </c>
      <c r="I1959" t="s">
        <v>25</v>
      </c>
      <c r="J1959" t="s">
        <v>26</v>
      </c>
      <c r="K1959" t="s">
        <v>26</v>
      </c>
    </row>
    <row r="1960" spans="1:11">
      <c r="A1960" s="1">
        <v>43644</v>
      </c>
      <c r="B1960" s="2">
        <v>0.29135416666666664</v>
      </c>
      <c r="C1960" t="s">
        <v>35</v>
      </c>
      <c r="D1960" t="s">
        <v>9</v>
      </c>
      <c r="E1960" t="s">
        <v>154</v>
      </c>
      <c r="F1960" s="3">
        <v>452521</v>
      </c>
      <c r="G1960" s="3">
        <v>272317</v>
      </c>
      <c r="H1960" t="s">
        <v>11</v>
      </c>
      <c r="I1960" t="s">
        <v>12</v>
      </c>
    </row>
    <row r="1961" spans="1:11">
      <c r="A1961" s="1">
        <v>43643</v>
      </c>
      <c r="B1961" s="2">
        <v>0.78576388888888893</v>
      </c>
      <c r="C1961" t="s">
        <v>42</v>
      </c>
      <c r="D1961" t="s">
        <v>9</v>
      </c>
      <c r="E1961" t="s">
        <v>401</v>
      </c>
      <c r="F1961" s="3">
        <v>457824</v>
      </c>
      <c r="G1961" s="3">
        <v>267759</v>
      </c>
      <c r="H1961" t="s">
        <v>24</v>
      </c>
      <c r="I1961" t="s">
        <v>25</v>
      </c>
      <c r="J1961" t="s">
        <v>26</v>
      </c>
      <c r="K1961" t="s">
        <v>26</v>
      </c>
    </row>
    <row r="1962" spans="1:11">
      <c r="A1962" s="1">
        <v>43638</v>
      </c>
      <c r="B1962" s="2">
        <v>0.48653935185185188</v>
      </c>
      <c r="C1962" t="s">
        <v>107</v>
      </c>
      <c r="D1962" t="s">
        <v>9</v>
      </c>
      <c r="E1962" t="s">
        <v>935</v>
      </c>
      <c r="F1962" s="3">
        <v>456223</v>
      </c>
      <c r="G1962" s="3">
        <v>26467</v>
      </c>
      <c r="H1962" t="s">
        <v>24</v>
      </c>
      <c r="I1962" t="s">
        <v>25</v>
      </c>
      <c r="J1962" t="s">
        <v>26</v>
      </c>
      <c r="K1962" t="s">
        <v>12</v>
      </c>
    </row>
    <row r="1963" spans="1:11">
      <c r="A1963" s="1">
        <v>43638</v>
      </c>
      <c r="B1963" s="2">
        <v>0.13858796296296297</v>
      </c>
      <c r="C1963" t="s">
        <v>62</v>
      </c>
      <c r="D1963" t="s">
        <v>9</v>
      </c>
      <c r="E1963" t="s">
        <v>622</v>
      </c>
      <c r="F1963" s="3">
        <v>454926</v>
      </c>
      <c r="G1963" s="3">
        <v>263145</v>
      </c>
      <c r="H1963" t="s">
        <v>24</v>
      </c>
      <c r="I1963" t="s">
        <v>25</v>
      </c>
      <c r="J1963" t="s">
        <v>26</v>
      </c>
      <c r="K1963" t="s">
        <v>12</v>
      </c>
    </row>
    <row r="1964" spans="1:11">
      <c r="A1964" s="1">
        <v>43638</v>
      </c>
      <c r="B1964" s="2">
        <v>7.3761574074074077E-2</v>
      </c>
      <c r="C1964" t="s">
        <v>35</v>
      </c>
      <c r="D1964" t="s">
        <v>9</v>
      </c>
      <c r="E1964" t="s">
        <v>39</v>
      </c>
      <c r="F1964" s="3">
        <v>478449</v>
      </c>
      <c r="G1964" s="3">
        <v>271439</v>
      </c>
      <c r="H1964" t="s">
        <v>59</v>
      </c>
      <c r="I1964" t="s">
        <v>357</v>
      </c>
    </row>
    <row r="1965" spans="1:11">
      <c r="A1965" s="1">
        <v>43637</v>
      </c>
      <c r="B1965" s="2">
        <v>0.33143518518518517</v>
      </c>
      <c r="C1965" t="s">
        <v>91</v>
      </c>
      <c r="D1965" t="s">
        <v>9</v>
      </c>
      <c r="E1965" t="s">
        <v>936</v>
      </c>
      <c r="F1965" s="3">
        <v>456089</v>
      </c>
      <c r="G1965" s="3">
        <v>264483</v>
      </c>
      <c r="H1965" t="s">
        <v>24</v>
      </c>
      <c r="I1965" t="s">
        <v>25</v>
      </c>
      <c r="J1965" t="s">
        <v>26</v>
      </c>
      <c r="K1965" t="s">
        <v>12</v>
      </c>
    </row>
    <row r="1966" spans="1:11">
      <c r="A1966" s="1">
        <v>43633</v>
      </c>
      <c r="B1966" s="2">
        <v>0.49872685185185189</v>
      </c>
      <c r="C1966" t="s">
        <v>47</v>
      </c>
      <c r="D1966" t="s">
        <v>9</v>
      </c>
      <c r="E1966" t="s">
        <v>670</v>
      </c>
      <c r="F1966" s="3">
        <v>457134</v>
      </c>
      <c r="G1966" s="3">
        <v>261986</v>
      </c>
      <c r="H1966" t="s">
        <v>24</v>
      </c>
      <c r="I1966" t="s">
        <v>25</v>
      </c>
      <c r="J1966" t="s">
        <v>26</v>
      </c>
      <c r="K1966" t="s">
        <v>16</v>
      </c>
    </row>
    <row r="1967" spans="1:11">
      <c r="A1967" s="1">
        <v>43631</v>
      </c>
      <c r="B1967" s="2">
        <v>0.59329861111111104</v>
      </c>
      <c r="C1967" t="s">
        <v>73</v>
      </c>
      <c r="D1967" t="s">
        <v>9</v>
      </c>
      <c r="E1967" t="s">
        <v>935</v>
      </c>
      <c r="F1967" s="3">
        <v>457507</v>
      </c>
      <c r="G1967" s="3">
        <v>266542</v>
      </c>
      <c r="H1967" t="s">
        <v>24</v>
      </c>
      <c r="I1967" t="s">
        <v>25</v>
      </c>
      <c r="J1967" t="s">
        <v>26</v>
      </c>
      <c r="K1967" t="s">
        <v>26</v>
      </c>
    </row>
    <row r="1968" spans="1:11">
      <c r="A1968" s="1">
        <v>43630</v>
      </c>
      <c r="B1968" s="2">
        <v>0.70917824074074076</v>
      </c>
      <c r="C1968" t="s">
        <v>27</v>
      </c>
      <c r="D1968" t="s">
        <v>9</v>
      </c>
      <c r="E1968" t="s">
        <v>609</v>
      </c>
      <c r="F1968" s="3">
        <v>456751</v>
      </c>
      <c r="G1968" s="3">
        <v>265427</v>
      </c>
      <c r="H1968" t="s">
        <v>24</v>
      </c>
      <c r="I1968" t="s">
        <v>25</v>
      </c>
      <c r="J1968" t="s">
        <v>26</v>
      </c>
      <c r="K1968" t="s">
        <v>26</v>
      </c>
    </row>
    <row r="1969" spans="1:11">
      <c r="A1969" s="1">
        <v>43628</v>
      </c>
      <c r="B1969" s="2">
        <v>0.90164351851851843</v>
      </c>
      <c r="C1969" t="s">
        <v>29</v>
      </c>
      <c r="D1969" t="s">
        <v>9</v>
      </c>
      <c r="E1969" t="s">
        <v>275</v>
      </c>
      <c r="F1969" t="s">
        <v>937</v>
      </c>
      <c r="G1969" s="3">
        <v>262521</v>
      </c>
      <c r="H1969" t="s">
        <v>24</v>
      </c>
      <c r="I1969" t="s">
        <v>25</v>
      </c>
      <c r="J1969" t="s">
        <v>26</v>
      </c>
      <c r="K1969" t="s">
        <v>12</v>
      </c>
    </row>
    <row r="1970" spans="1:11">
      <c r="A1970" s="1">
        <v>43624</v>
      </c>
      <c r="B1970" s="2">
        <v>0.94237268518518524</v>
      </c>
      <c r="C1970" t="s">
        <v>31</v>
      </c>
      <c r="D1970" t="s">
        <v>9</v>
      </c>
      <c r="E1970" t="s">
        <v>548</v>
      </c>
      <c r="F1970" s="3">
        <v>456951</v>
      </c>
      <c r="G1970" s="3">
        <v>265908</v>
      </c>
      <c r="H1970" t="s">
        <v>24</v>
      </c>
      <c r="I1970" t="s">
        <v>25</v>
      </c>
      <c r="J1970" t="s">
        <v>26</v>
      </c>
      <c r="K1970" t="s">
        <v>26</v>
      </c>
    </row>
    <row r="1971" spans="1:11">
      <c r="A1971" s="1">
        <v>43624</v>
      </c>
      <c r="B1971" s="2">
        <v>0.12504629629629629</v>
      </c>
      <c r="C1971" t="s">
        <v>22</v>
      </c>
      <c r="D1971" t="s">
        <v>9</v>
      </c>
      <c r="E1971" t="s">
        <v>134</v>
      </c>
      <c r="F1971" s="3">
        <v>456107</v>
      </c>
      <c r="G1971" s="3">
        <v>266098</v>
      </c>
      <c r="H1971" t="s">
        <v>24</v>
      </c>
      <c r="I1971" t="s">
        <v>25</v>
      </c>
      <c r="J1971" t="s">
        <v>26</v>
      </c>
      <c r="K1971" t="s">
        <v>26</v>
      </c>
    </row>
    <row r="1972" spans="1:11">
      <c r="A1972" s="1">
        <v>43620</v>
      </c>
      <c r="B1972" s="2">
        <v>9.2708333333333337E-2</v>
      </c>
      <c r="C1972" t="s">
        <v>35</v>
      </c>
      <c r="D1972" t="s">
        <v>9</v>
      </c>
      <c r="E1972" t="s">
        <v>73</v>
      </c>
      <c r="F1972" s="3">
        <v>454628</v>
      </c>
      <c r="G1972" s="3">
        <v>246353</v>
      </c>
      <c r="H1972" t="s">
        <v>24</v>
      </c>
      <c r="I1972" t="s">
        <v>25</v>
      </c>
      <c r="J1972" t="s">
        <v>40</v>
      </c>
      <c r="K1972" t="s">
        <v>41</v>
      </c>
    </row>
    <row r="1973" spans="1:11">
      <c r="A1973" s="1">
        <v>43619</v>
      </c>
      <c r="B1973" s="2">
        <v>0.44112268518518521</v>
      </c>
      <c r="C1973" t="s">
        <v>97</v>
      </c>
      <c r="D1973" t="s">
        <v>9</v>
      </c>
      <c r="E1973" t="s">
        <v>428</v>
      </c>
      <c r="F1973" s="3">
        <v>455916</v>
      </c>
      <c r="G1973" s="3">
        <v>264705</v>
      </c>
      <c r="H1973" t="s">
        <v>24</v>
      </c>
      <c r="I1973" t="s">
        <v>25</v>
      </c>
      <c r="J1973" t="s">
        <v>26</v>
      </c>
      <c r="K1973" t="s">
        <v>12</v>
      </c>
    </row>
    <row r="1974" spans="1:11">
      <c r="A1974" s="1">
        <v>43618</v>
      </c>
      <c r="B1974" s="2">
        <v>0.89254629629629623</v>
      </c>
      <c r="C1974" t="s">
        <v>31</v>
      </c>
      <c r="D1974" t="s">
        <v>9</v>
      </c>
      <c r="E1974" t="s">
        <v>318</v>
      </c>
      <c r="F1974" s="3">
        <v>455021</v>
      </c>
      <c r="G1974" s="3">
        <v>264009</v>
      </c>
      <c r="H1974" t="s">
        <v>24</v>
      </c>
      <c r="I1974" t="s">
        <v>25</v>
      </c>
      <c r="J1974" t="s">
        <v>26</v>
      </c>
      <c r="K1974" t="s">
        <v>12</v>
      </c>
    </row>
    <row r="1975" spans="1:11">
      <c r="A1975" s="1">
        <v>43618</v>
      </c>
      <c r="B1975" s="2">
        <v>0.79614583333333344</v>
      </c>
      <c r="C1975" t="s">
        <v>97</v>
      </c>
      <c r="D1975" t="s">
        <v>9</v>
      </c>
      <c r="E1975" t="s">
        <v>891</v>
      </c>
      <c r="F1975" s="3">
        <v>457193</v>
      </c>
      <c r="G1975" s="3">
        <v>266255</v>
      </c>
      <c r="H1975" t="s">
        <v>24</v>
      </c>
      <c r="I1975" t="s">
        <v>25</v>
      </c>
      <c r="J1975" t="s">
        <v>26</v>
      </c>
      <c r="K1975" t="s">
        <v>26</v>
      </c>
    </row>
    <row r="1976" spans="1:11">
      <c r="A1976" s="1">
        <v>43617</v>
      </c>
      <c r="B1976" s="2">
        <v>4.9409722222222223E-2</v>
      </c>
      <c r="C1976" t="s">
        <v>31</v>
      </c>
      <c r="D1976" t="s">
        <v>9</v>
      </c>
      <c r="E1976" t="s">
        <v>200</v>
      </c>
      <c r="F1976" s="3">
        <v>456235</v>
      </c>
      <c r="G1976" s="3">
        <v>266165</v>
      </c>
      <c r="H1976" t="s">
        <v>24</v>
      </c>
      <c r="I1976" t="s">
        <v>25</v>
      </c>
      <c r="J1976" t="s">
        <v>26</v>
      </c>
      <c r="K1976" t="s">
        <v>26</v>
      </c>
    </row>
    <row r="1977" spans="1:11">
      <c r="A1977" s="1">
        <v>43616</v>
      </c>
      <c r="B1977" s="2">
        <v>0.65528935185185189</v>
      </c>
      <c r="C1977" t="s">
        <v>22</v>
      </c>
      <c r="D1977" t="s">
        <v>9</v>
      </c>
      <c r="E1977" t="s">
        <v>434</v>
      </c>
      <c r="F1977" s="3">
        <v>455438</v>
      </c>
      <c r="G1977" s="3">
        <v>263543</v>
      </c>
      <c r="H1977" t="s">
        <v>24</v>
      </c>
      <c r="I1977" t="s">
        <v>25</v>
      </c>
      <c r="J1977" t="s">
        <v>26</v>
      </c>
      <c r="K1977" t="s">
        <v>12</v>
      </c>
    </row>
    <row r="1978" spans="1:11">
      <c r="A1978" s="1">
        <v>43616</v>
      </c>
      <c r="B1978" s="2">
        <v>5.9074074074074077E-2</v>
      </c>
      <c r="C1978" t="s">
        <v>49</v>
      </c>
      <c r="D1978" t="s">
        <v>9</v>
      </c>
      <c r="E1978" t="s">
        <v>801</v>
      </c>
      <c r="F1978" s="3">
        <v>45508</v>
      </c>
      <c r="G1978" s="3">
        <v>265181</v>
      </c>
      <c r="H1978" t="s">
        <v>24</v>
      </c>
      <c r="I1978" t="s">
        <v>25</v>
      </c>
      <c r="J1978" t="s">
        <v>26</v>
      </c>
      <c r="K1978" t="s">
        <v>12</v>
      </c>
    </row>
    <row r="1979" spans="1:11">
      <c r="A1979" s="1">
        <v>43616</v>
      </c>
      <c r="B1979" s="2">
        <v>2.9710648148148149E-2</v>
      </c>
      <c r="C1979" t="s">
        <v>31</v>
      </c>
      <c r="D1979" t="s">
        <v>9</v>
      </c>
      <c r="E1979" t="s">
        <v>370</v>
      </c>
      <c r="F1979" s="3">
        <v>456504</v>
      </c>
      <c r="G1979" s="3">
        <v>26525</v>
      </c>
      <c r="H1979" t="s">
        <v>24</v>
      </c>
      <c r="I1979" t="s">
        <v>25</v>
      </c>
      <c r="J1979" t="s">
        <v>26</v>
      </c>
      <c r="K1979" t="s">
        <v>26</v>
      </c>
    </row>
    <row r="1980" spans="1:11">
      <c r="A1980" s="1">
        <v>43616</v>
      </c>
      <c r="B1980" s="2">
        <v>1.2870370370370372E-2</v>
      </c>
      <c r="C1980" t="s">
        <v>73</v>
      </c>
      <c r="D1980" t="s">
        <v>9</v>
      </c>
      <c r="E1980" t="s">
        <v>938</v>
      </c>
      <c r="F1980" s="3">
        <v>456704</v>
      </c>
      <c r="G1980" s="3">
        <v>266687</v>
      </c>
      <c r="H1980" t="s">
        <v>24</v>
      </c>
      <c r="I1980" t="s">
        <v>25</v>
      </c>
      <c r="J1980" t="s">
        <v>26</v>
      </c>
      <c r="K1980" t="s">
        <v>26</v>
      </c>
    </row>
    <row r="1981" spans="1:11">
      <c r="A1981" s="1">
        <v>43614</v>
      </c>
      <c r="B1981" s="2">
        <v>0.47601851851851856</v>
      </c>
      <c r="C1981" t="s">
        <v>13</v>
      </c>
      <c r="D1981" t="s">
        <v>9</v>
      </c>
      <c r="E1981" t="s">
        <v>492</v>
      </c>
      <c r="F1981" s="3">
        <v>474862</v>
      </c>
      <c r="G1981" s="3">
        <v>246536</v>
      </c>
      <c r="H1981" t="s">
        <v>15</v>
      </c>
      <c r="I1981" t="s">
        <v>579</v>
      </c>
    </row>
    <row r="1982" spans="1:11">
      <c r="A1982" s="1">
        <v>43614</v>
      </c>
      <c r="B1982" s="2">
        <v>0.32037037037037036</v>
      </c>
      <c r="C1982" t="s">
        <v>31</v>
      </c>
      <c r="D1982" t="s">
        <v>9</v>
      </c>
      <c r="E1982" t="s">
        <v>466</v>
      </c>
      <c r="F1982" s="3">
        <v>456887</v>
      </c>
      <c r="G1982" s="3">
        <v>267606</v>
      </c>
      <c r="H1982" t="s">
        <v>24</v>
      </c>
      <c r="I1982" t="s">
        <v>25</v>
      </c>
      <c r="J1982" t="s">
        <v>26</v>
      </c>
      <c r="K1982" t="s">
        <v>26</v>
      </c>
    </row>
    <row r="1983" spans="1:11">
      <c r="A1983" s="1">
        <v>43613</v>
      </c>
      <c r="B1983" s="2">
        <v>0.77031250000000007</v>
      </c>
      <c r="C1983" t="s">
        <v>177</v>
      </c>
      <c r="D1983" t="s">
        <v>9</v>
      </c>
      <c r="E1983" t="s">
        <v>939</v>
      </c>
      <c r="F1983" s="3">
        <v>457815</v>
      </c>
      <c r="G1983" s="3">
        <v>267747</v>
      </c>
      <c r="H1983" t="s">
        <v>24</v>
      </c>
      <c r="I1983" t="s">
        <v>25</v>
      </c>
      <c r="J1983" t="s">
        <v>26</v>
      </c>
      <c r="K1983" t="s">
        <v>26</v>
      </c>
    </row>
    <row r="1984" spans="1:11">
      <c r="A1984" s="1">
        <v>43613</v>
      </c>
      <c r="B1984" s="2">
        <v>0.37016203703703704</v>
      </c>
      <c r="C1984" t="s">
        <v>86</v>
      </c>
      <c r="D1984" t="s">
        <v>9</v>
      </c>
      <c r="E1984" t="s">
        <v>342</v>
      </c>
      <c r="F1984" s="3">
        <v>45605</v>
      </c>
      <c r="G1984" s="3">
        <v>264687</v>
      </c>
      <c r="H1984" t="s">
        <v>24</v>
      </c>
      <c r="I1984" t="s">
        <v>25</v>
      </c>
      <c r="J1984" t="s">
        <v>26</v>
      </c>
      <c r="K1984" t="s">
        <v>12</v>
      </c>
    </row>
    <row r="1985" spans="1:11">
      <c r="A1985" s="1">
        <v>43613</v>
      </c>
      <c r="B1985" s="2">
        <v>0.12947916666666667</v>
      </c>
      <c r="C1985" t="s">
        <v>35</v>
      </c>
      <c r="D1985" t="s">
        <v>9</v>
      </c>
      <c r="E1985" t="s">
        <v>940</v>
      </c>
      <c r="F1985" s="3">
        <v>455239</v>
      </c>
      <c r="G1985" s="3">
        <v>264211</v>
      </c>
      <c r="H1985" t="s">
        <v>24</v>
      </c>
      <c r="I1985" t="s">
        <v>25</v>
      </c>
      <c r="J1985" t="s">
        <v>26</v>
      </c>
      <c r="K1985" t="s">
        <v>12</v>
      </c>
    </row>
    <row r="1986" spans="1:11">
      <c r="A1986" s="1">
        <v>43611</v>
      </c>
      <c r="B1986" s="2">
        <v>0.90287037037037043</v>
      </c>
      <c r="C1986" t="s">
        <v>137</v>
      </c>
      <c r="D1986" t="s">
        <v>9</v>
      </c>
      <c r="E1986" t="s">
        <v>200</v>
      </c>
      <c r="F1986" s="3">
        <v>456866</v>
      </c>
      <c r="G1986" s="3">
        <v>265942</v>
      </c>
      <c r="H1986" t="s">
        <v>24</v>
      </c>
      <c r="I1986" t="s">
        <v>25</v>
      </c>
      <c r="J1986" t="s">
        <v>26</v>
      </c>
      <c r="K1986" t="s">
        <v>26</v>
      </c>
    </row>
    <row r="1987" spans="1:11">
      <c r="A1987" s="1">
        <v>43611</v>
      </c>
      <c r="B1987" s="2">
        <v>0.56825231481481475</v>
      </c>
      <c r="C1987" t="s">
        <v>42</v>
      </c>
      <c r="D1987" t="s">
        <v>9</v>
      </c>
      <c r="E1987" t="s">
        <v>941</v>
      </c>
      <c r="F1987" s="3">
        <v>456554</v>
      </c>
      <c r="G1987" s="3">
        <v>265755</v>
      </c>
      <c r="H1987" t="s">
        <v>24</v>
      </c>
      <c r="I1987" t="s">
        <v>25</v>
      </c>
      <c r="J1987" t="s">
        <v>26</v>
      </c>
      <c r="K1987" t="s">
        <v>26</v>
      </c>
    </row>
    <row r="1988" spans="1:11">
      <c r="A1988" s="1">
        <v>43611</v>
      </c>
      <c r="B1988" s="2">
        <v>0.37383101851851852</v>
      </c>
      <c r="C1988" t="s">
        <v>97</v>
      </c>
      <c r="D1988" t="s">
        <v>9</v>
      </c>
      <c r="E1988" t="s">
        <v>927</v>
      </c>
      <c r="F1988" s="3">
        <v>45654</v>
      </c>
      <c r="G1988" s="3">
        <v>265125</v>
      </c>
      <c r="H1988" t="s">
        <v>24</v>
      </c>
      <c r="I1988" t="s">
        <v>25</v>
      </c>
      <c r="J1988" t="s">
        <v>26</v>
      </c>
      <c r="K1988" t="s">
        <v>26</v>
      </c>
    </row>
    <row r="1989" spans="1:11">
      <c r="A1989" s="1">
        <v>43611</v>
      </c>
      <c r="B1989" s="2">
        <v>0.15274305555555556</v>
      </c>
      <c r="C1989" t="s">
        <v>27</v>
      </c>
      <c r="D1989" t="s">
        <v>9</v>
      </c>
      <c r="E1989" t="s">
        <v>543</v>
      </c>
      <c r="F1989" s="3">
        <v>455668</v>
      </c>
      <c r="G1989" s="3">
        <v>266095</v>
      </c>
      <c r="H1989" t="s">
        <v>24</v>
      </c>
      <c r="I1989" t="s">
        <v>25</v>
      </c>
      <c r="J1989" t="s">
        <v>26</v>
      </c>
      <c r="K1989" t="s">
        <v>12</v>
      </c>
    </row>
    <row r="1990" spans="1:11">
      <c r="A1990" s="1">
        <v>43610</v>
      </c>
      <c r="B1990" s="2">
        <v>0.50898148148148148</v>
      </c>
      <c r="C1990" t="s">
        <v>177</v>
      </c>
      <c r="D1990" t="s">
        <v>9</v>
      </c>
      <c r="E1990" t="s">
        <v>166</v>
      </c>
      <c r="F1990" s="3">
        <v>454772</v>
      </c>
      <c r="G1990" s="3">
        <v>263454</v>
      </c>
      <c r="H1990" t="s">
        <v>24</v>
      </c>
      <c r="I1990" t="s">
        <v>25</v>
      </c>
      <c r="J1990" t="s">
        <v>26</v>
      </c>
      <c r="K1990" t="s">
        <v>12</v>
      </c>
    </row>
    <row r="1991" spans="1:11">
      <c r="A1991" s="1">
        <v>43609</v>
      </c>
      <c r="B1991" s="2">
        <v>0.15313657407407408</v>
      </c>
      <c r="C1991" t="s">
        <v>73</v>
      </c>
      <c r="D1991" t="s">
        <v>9</v>
      </c>
      <c r="E1991" t="s">
        <v>801</v>
      </c>
      <c r="F1991" s="3">
        <v>455857</v>
      </c>
      <c r="G1991" s="3">
        <v>265558</v>
      </c>
      <c r="H1991" t="s">
        <v>24</v>
      </c>
      <c r="I1991" t="s">
        <v>25</v>
      </c>
      <c r="J1991" t="s">
        <v>26</v>
      </c>
      <c r="K1991" t="s">
        <v>12</v>
      </c>
    </row>
    <row r="1992" spans="1:11">
      <c r="A1992" s="1">
        <v>43607</v>
      </c>
      <c r="B1992" s="2">
        <v>0.94567129629629632</v>
      </c>
      <c r="C1992" t="s">
        <v>137</v>
      </c>
      <c r="D1992" t="s">
        <v>9</v>
      </c>
      <c r="E1992" t="s">
        <v>942</v>
      </c>
      <c r="F1992" s="3">
        <v>45554</v>
      </c>
      <c r="G1992" s="3">
        <v>263593</v>
      </c>
      <c r="H1992" t="s">
        <v>24</v>
      </c>
      <c r="I1992" t="s">
        <v>25</v>
      </c>
      <c r="J1992" t="s">
        <v>26</v>
      </c>
      <c r="K1992" t="s">
        <v>12</v>
      </c>
    </row>
    <row r="1993" spans="1:11">
      <c r="A1993" s="1">
        <v>43607</v>
      </c>
      <c r="B1993" s="2">
        <v>0.27201388888888889</v>
      </c>
      <c r="C1993" t="s">
        <v>35</v>
      </c>
      <c r="D1993" t="s">
        <v>9</v>
      </c>
      <c r="E1993" t="s">
        <v>342</v>
      </c>
      <c r="F1993" s="3">
        <v>455719</v>
      </c>
      <c r="G1993" s="3">
        <v>265776</v>
      </c>
      <c r="H1993" t="s">
        <v>24</v>
      </c>
      <c r="I1993" t="s">
        <v>25</v>
      </c>
      <c r="J1993" t="s">
        <v>26</v>
      </c>
      <c r="K1993" t="s">
        <v>12</v>
      </c>
    </row>
    <row r="1994" spans="1:11">
      <c r="A1994" s="1">
        <v>43606</v>
      </c>
      <c r="B1994" s="2">
        <v>0.53978009259259252</v>
      </c>
      <c r="C1994" t="s">
        <v>73</v>
      </c>
      <c r="D1994" t="s">
        <v>9</v>
      </c>
      <c r="E1994" t="s">
        <v>376</v>
      </c>
      <c r="F1994" s="3">
        <v>456707</v>
      </c>
      <c r="G1994" s="3">
        <v>265742</v>
      </c>
      <c r="H1994" t="s">
        <v>24</v>
      </c>
      <c r="I1994" t="s">
        <v>25</v>
      </c>
      <c r="J1994" t="s">
        <v>26</v>
      </c>
      <c r="K1994" t="s">
        <v>26</v>
      </c>
    </row>
    <row r="1995" spans="1:11">
      <c r="A1995" s="1">
        <v>43605</v>
      </c>
      <c r="B1995" s="2">
        <v>0.2560648148148148</v>
      </c>
      <c r="C1995" t="s">
        <v>27</v>
      </c>
      <c r="D1995" t="s">
        <v>9</v>
      </c>
      <c r="E1995" t="s">
        <v>380</v>
      </c>
      <c r="F1995" s="3">
        <v>45718</v>
      </c>
      <c r="G1995" s="3">
        <v>266851</v>
      </c>
      <c r="H1995" t="s">
        <v>24</v>
      </c>
      <c r="I1995" t="s">
        <v>25</v>
      </c>
      <c r="J1995" t="s">
        <v>26</v>
      </c>
      <c r="K1995" t="s">
        <v>26</v>
      </c>
    </row>
    <row r="1996" spans="1:11">
      <c r="A1996" s="1">
        <v>43604</v>
      </c>
      <c r="B1996" s="2">
        <v>0.41658564814814819</v>
      </c>
      <c r="C1996" t="s">
        <v>73</v>
      </c>
      <c r="D1996" t="s">
        <v>9</v>
      </c>
      <c r="E1996" t="s">
        <v>538</v>
      </c>
      <c r="F1996" s="3">
        <v>453808</v>
      </c>
      <c r="G1996" s="3">
        <v>264152</v>
      </c>
      <c r="H1996" t="s">
        <v>24</v>
      </c>
      <c r="I1996" t="s">
        <v>25</v>
      </c>
      <c r="J1996" t="s">
        <v>26</v>
      </c>
      <c r="K1996" t="s">
        <v>12</v>
      </c>
    </row>
    <row r="1997" spans="1:11">
      <c r="A1997" s="1">
        <v>43603</v>
      </c>
      <c r="B1997" s="2">
        <v>0.93326388888888889</v>
      </c>
      <c r="C1997" t="s">
        <v>127</v>
      </c>
      <c r="D1997" t="s">
        <v>9</v>
      </c>
      <c r="E1997" t="s">
        <v>375</v>
      </c>
      <c r="F1997" s="3">
        <v>47516</v>
      </c>
      <c r="G1997" s="3">
        <v>264697</v>
      </c>
      <c r="H1997" t="s">
        <v>59</v>
      </c>
      <c r="I1997" t="s">
        <v>575</v>
      </c>
    </row>
    <row r="1998" spans="1:11">
      <c r="A1998" s="1">
        <v>43603</v>
      </c>
      <c r="B1998" s="2">
        <v>0.93325231481481474</v>
      </c>
      <c r="C1998" t="s">
        <v>62</v>
      </c>
      <c r="D1998" t="s">
        <v>9</v>
      </c>
      <c r="E1998" t="s">
        <v>546</v>
      </c>
      <c r="F1998" s="3">
        <v>45672</v>
      </c>
      <c r="G1998" s="3">
        <v>266336</v>
      </c>
      <c r="H1998" t="s">
        <v>24</v>
      </c>
      <c r="I1998" t="s">
        <v>25</v>
      </c>
      <c r="J1998" t="s">
        <v>26</v>
      </c>
      <c r="K1998" t="s">
        <v>26</v>
      </c>
    </row>
    <row r="1999" spans="1:11">
      <c r="A1999" s="1">
        <v>43602</v>
      </c>
      <c r="B1999" s="2">
        <v>0.30903935185185188</v>
      </c>
      <c r="C1999" t="s">
        <v>73</v>
      </c>
      <c r="D1999" t="s">
        <v>9</v>
      </c>
      <c r="E1999" t="s">
        <v>943</v>
      </c>
      <c r="F1999" s="3">
        <v>45624</v>
      </c>
      <c r="G1999" s="3">
        <v>264438</v>
      </c>
      <c r="H1999" t="s">
        <v>24</v>
      </c>
      <c r="I1999" t="s">
        <v>25</v>
      </c>
      <c r="J1999" t="s">
        <v>26</v>
      </c>
      <c r="K1999" t="s">
        <v>12</v>
      </c>
    </row>
    <row r="2000" spans="1:11">
      <c r="A2000" s="1">
        <v>43602</v>
      </c>
      <c r="B2000" s="2">
        <v>7.6030092592592594E-2</v>
      </c>
      <c r="C2000" t="s">
        <v>29</v>
      </c>
      <c r="D2000" t="s">
        <v>9</v>
      </c>
      <c r="E2000" t="s">
        <v>805</v>
      </c>
      <c r="F2000" s="3">
        <v>456874</v>
      </c>
      <c r="G2000" s="3">
        <v>267504</v>
      </c>
      <c r="H2000" t="s">
        <v>24</v>
      </c>
      <c r="I2000" t="s">
        <v>25</v>
      </c>
      <c r="J2000" t="s">
        <v>26</v>
      </c>
      <c r="K2000" t="s">
        <v>26</v>
      </c>
    </row>
    <row r="2001" spans="1:11">
      <c r="A2001" s="1">
        <v>43597</v>
      </c>
      <c r="B2001" s="2">
        <v>0.71760416666666671</v>
      </c>
      <c r="C2001" t="s">
        <v>69</v>
      </c>
      <c r="D2001" t="s">
        <v>9</v>
      </c>
      <c r="E2001" t="s">
        <v>944</v>
      </c>
      <c r="F2001" t="s">
        <v>945</v>
      </c>
      <c r="G2001" s="3">
        <v>266194</v>
      </c>
      <c r="H2001" t="s">
        <v>24</v>
      </c>
      <c r="I2001" t="s">
        <v>25</v>
      </c>
      <c r="J2001" t="s">
        <v>26</v>
      </c>
      <c r="K2001" t="s">
        <v>26</v>
      </c>
    </row>
    <row r="2002" spans="1:11">
      <c r="A2002" s="1">
        <v>43596</v>
      </c>
      <c r="B2002" s="2">
        <v>0.68186342592592597</v>
      </c>
      <c r="C2002" t="s">
        <v>47</v>
      </c>
      <c r="D2002" t="s">
        <v>9</v>
      </c>
      <c r="E2002" t="s">
        <v>106</v>
      </c>
      <c r="F2002" s="3">
        <v>456926</v>
      </c>
      <c r="G2002" s="3">
        <v>266021</v>
      </c>
      <c r="H2002" t="s">
        <v>24</v>
      </c>
      <c r="I2002" t="s">
        <v>25</v>
      </c>
      <c r="J2002" t="s">
        <v>26</v>
      </c>
      <c r="K2002" t="s">
        <v>26</v>
      </c>
    </row>
    <row r="2003" spans="1:11">
      <c r="A2003" s="1">
        <v>43595</v>
      </c>
      <c r="B2003" s="2">
        <v>0.31730324074074073</v>
      </c>
      <c r="C2003" t="s">
        <v>177</v>
      </c>
      <c r="D2003" t="s">
        <v>9</v>
      </c>
      <c r="E2003" t="s">
        <v>388</v>
      </c>
      <c r="F2003" s="3">
        <v>454997</v>
      </c>
      <c r="G2003" s="3">
        <v>262909</v>
      </c>
      <c r="H2003" t="s">
        <v>24</v>
      </c>
      <c r="I2003" t="s">
        <v>25</v>
      </c>
      <c r="J2003" t="s">
        <v>26</v>
      </c>
      <c r="K2003" t="s">
        <v>12</v>
      </c>
    </row>
    <row r="2004" spans="1:11">
      <c r="A2004" s="1">
        <v>43595</v>
      </c>
      <c r="B2004" s="2">
        <v>0.15415509259259261</v>
      </c>
      <c r="C2004" t="s">
        <v>164</v>
      </c>
      <c r="D2004" t="s">
        <v>9</v>
      </c>
      <c r="E2004" t="s">
        <v>776</v>
      </c>
      <c r="F2004" s="3">
        <v>45544</v>
      </c>
      <c r="G2004" s="3">
        <v>265288</v>
      </c>
      <c r="H2004" t="s">
        <v>24</v>
      </c>
      <c r="I2004" t="s">
        <v>25</v>
      </c>
      <c r="J2004" t="s">
        <v>26</v>
      </c>
      <c r="K2004" t="s">
        <v>12</v>
      </c>
    </row>
    <row r="2005" spans="1:11">
      <c r="A2005" s="1">
        <v>43591</v>
      </c>
      <c r="B2005" s="2">
        <v>0.89473379629629635</v>
      </c>
      <c r="C2005" t="s">
        <v>8</v>
      </c>
      <c r="D2005" t="s">
        <v>9</v>
      </c>
      <c r="E2005" t="s">
        <v>39</v>
      </c>
      <c r="F2005" s="3">
        <v>446339</v>
      </c>
      <c r="G2005" s="3">
        <v>277348</v>
      </c>
      <c r="H2005" t="s">
        <v>11</v>
      </c>
      <c r="I2005" t="s">
        <v>284</v>
      </c>
    </row>
    <row r="2006" spans="1:11">
      <c r="A2006" s="1">
        <v>43591</v>
      </c>
      <c r="B2006" s="2">
        <v>6.5729166666666672E-2</v>
      </c>
      <c r="C2006" t="s">
        <v>22</v>
      </c>
      <c r="D2006" t="s">
        <v>9</v>
      </c>
      <c r="E2006" t="s">
        <v>263</v>
      </c>
      <c r="F2006" s="3">
        <v>457123</v>
      </c>
      <c r="G2006" s="3">
        <v>266881</v>
      </c>
      <c r="H2006" t="s">
        <v>24</v>
      </c>
      <c r="I2006" t="s">
        <v>25</v>
      </c>
      <c r="J2006" t="s">
        <v>26</v>
      </c>
      <c r="K2006" t="s">
        <v>26</v>
      </c>
    </row>
    <row r="2007" spans="1:11">
      <c r="A2007" s="1">
        <v>43589</v>
      </c>
      <c r="B2007" s="2">
        <v>4.040509259259259E-2</v>
      </c>
      <c r="C2007" t="s">
        <v>47</v>
      </c>
      <c r="D2007" t="s">
        <v>9</v>
      </c>
      <c r="E2007" t="s">
        <v>750</v>
      </c>
      <c r="F2007" t="s">
        <v>946</v>
      </c>
      <c r="G2007" s="3">
        <v>26408</v>
      </c>
      <c r="H2007" t="s">
        <v>24</v>
      </c>
      <c r="I2007" t="s">
        <v>25</v>
      </c>
      <c r="J2007" t="s">
        <v>26</v>
      </c>
      <c r="K2007" t="s">
        <v>12</v>
      </c>
    </row>
    <row r="2008" spans="1:11">
      <c r="A2008" s="1">
        <v>43588</v>
      </c>
      <c r="B2008" s="2">
        <v>6.4652777777777781E-2</v>
      </c>
      <c r="C2008" t="s">
        <v>49</v>
      </c>
      <c r="D2008" t="s">
        <v>9</v>
      </c>
      <c r="E2008" t="s">
        <v>134</v>
      </c>
      <c r="F2008" s="3">
        <v>455277</v>
      </c>
      <c r="G2008" s="3">
        <v>265633</v>
      </c>
      <c r="H2008" t="s">
        <v>24</v>
      </c>
      <c r="I2008" t="s">
        <v>25</v>
      </c>
      <c r="J2008" t="s">
        <v>26</v>
      </c>
      <c r="K2008" t="s">
        <v>12</v>
      </c>
    </row>
    <row r="2009" spans="1:11">
      <c r="A2009" s="1">
        <v>43587</v>
      </c>
      <c r="B2009" s="2">
        <v>0.37380787037037039</v>
      </c>
      <c r="C2009" t="s">
        <v>86</v>
      </c>
      <c r="D2009" t="s">
        <v>9</v>
      </c>
      <c r="E2009" t="s">
        <v>947</v>
      </c>
      <c r="F2009" s="3">
        <v>457637</v>
      </c>
      <c r="G2009" s="3">
        <v>266558</v>
      </c>
      <c r="H2009" t="s">
        <v>24</v>
      </c>
      <c r="I2009" t="s">
        <v>25</v>
      </c>
      <c r="J2009" t="s">
        <v>26</v>
      </c>
      <c r="K2009" t="s">
        <v>26</v>
      </c>
    </row>
    <row r="2010" spans="1:11">
      <c r="A2010" s="1">
        <v>43586</v>
      </c>
      <c r="B2010" s="2">
        <v>0.37506944444444446</v>
      </c>
      <c r="C2010" t="s">
        <v>56</v>
      </c>
      <c r="D2010" t="s">
        <v>9</v>
      </c>
      <c r="E2010" t="s">
        <v>266</v>
      </c>
      <c r="F2010" s="3">
        <v>47189</v>
      </c>
      <c r="G2010" s="3">
        <v>230361</v>
      </c>
      <c r="H2010" t="s">
        <v>161</v>
      </c>
      <c r="I2010" t="s">
        <v>523</v>
      </c>
    </row>
    <row r="2011" spans="1:11">
      <c r="A2011" s="1">
        <v>43584</v>
      </c>
      <c r="B2011" s="2">
        <v>0.96740740740740738</v>
      </c>
      <c r="C2011" t="s">
        <v>8</v>
      </c>
      <c r="D2011" t="s">
        <v>9</v>
      </c>
      <c r="E2011" t="s">
        <v>948</v>
      </c>
      <c r="F2011" s="3">
        <v>457104</v>
      </c>
      <c r="G2011" s="3">
        <v>267837</v>
      </c>
      <c r="H2011" t="s">
        <v>24</v>
      </c>
      <c r="I2011" t="s">
        <v>25</v>
      </c>
      <c r="J2011" t="s">
        <v>26</v>
      </c>
      <c r="K2011" t="s">
        <v>26</v>
      </c>
    </row>
    <row r="2012" spans="1:11">
      <c r="A2012" s="1">
        <v>43584</v>
      </c>
      <c r="B2012" s="2">
        <v>5.1921296296296299E-2</v>
      </c>
      <c r="C2012" t="s">
        <v>33</v>
      </c>
      <c r="D2012" t="s">
        <v>9</v>
      </c>
      <c r="E2012" t="s">
        <v>447</v>
      </c>
      <c r="F2012" s="3">
        <v>457303</v>
      </c>
      <c r="G2012" s="3">
        <v>26661</v>
      </c>
      <c r="H2012" t="s">
        <v>24</v>
      </c>
      <c r="I2012" t="s">
        <v>25</v>
      </c>
      <c r="J2012" t="s">
        <v>26</v>
      </c>
      <c r="K2012" t="s">
        <v>26</v>
      </c>
    </row>
    <row r="2013" spans="1:11">
      <c r="A2013" s="1">
        <v>43582</v>
      </c>
      <c r="B2013" s="2">
        <v>4.1250000000000002E-2</v>
      </c>
      <c r="C2013" t="s">
        <v>97</v>
      </c>
      <c r="D2013" t="s">
        <v>9</v>
      </c>
      <c r="E2013" t="s">
        <v>596</v>
      </c>
      <c r="F2013" s="3">
        <v>455209</v>
      </c>
      <c r="G2013" s="3">
        <v>262985</v>
      </c>
      <c r="H2013" t="s">
        <v>24</v>
      </c>
      <c r="I2013" t="s">
        <v>25</v>
      </c>
      <c r="J2013" t="s">
        <v>26</v>
      </c>
      <c r="K2013" t="s">
        <v>12</v>
      </c>
    </row>
    <row r="2014" spans="1:11">
      <c r="A2014" s="1">
        <v>43578</v>
      </c>
      <c r="B2014" s="2">
        <v>0.37570601851851854</v>
      </c>
      <c r="C2014" t="s">
        <v>69</v>
      </c>
      <c r="D2014" t="s">
        <v>9</v>
      </c>
      <c r="E2014" t="s">
        <v>858</v>
      </c>
      <c r="F2014" s="3">
        <v>455472</v>
      </c>
      <c r="G2014" s="3">
        <v>265303</v>
      </c>
      <c r="H2014" t="s">
        <v>24</v>
      </c>
      <c r="I2014" t="s">
        <v>25</v>
      </c>
      <c r="J2014" t="s">
        <v>26</v>
      </c>
      <c r="K2014" t="s">
        <v>12</v>
      </c>
    </row>
    <row r="2015" spans="1:11">
      <c r="A2015" s="1">
        <v>43576</v>
      </c>
      <c r="B2015" s="2">
        <v>0.9840740740740741</v>
      </c>
      <c r="C2015" t="s">
        <v>22</v>
      </c>
      <c r="D2015" t="s">
        <v>9</v>
      </c>
      <c r="E2015" t="s">
        <v>878</v>
      </c>
      <c r="F2015" s="3">
        <v>454612</v>
      </c>
      <c r="G2015" s="3">
        <v>26384</v>
      </c>
      <c r="H2015" t="s">
        <v>24</v>
      </c>
      <c r="I2015" t="s">
        <v>25</v>
      </c>
      <c r="J2015" t="s">
        <v>26</v>
      </c>
      <c r="K2015" t="s">
        <v>12</v>
      </c>
    </row>
    <row r="2016" spans="1:11">
      <c r="A2016" s="1">
        <v>43575</v>
      </c>
      <c r="B2016" s="2">
        <v>0.59892361111111114</v>
      </c>
      <c r="C2016" t="s">
        <v>164</v>
      </c>
      <c r="D2016" t="s">
        <v>9</v>
      </c>
      <c r="E2016" t="s">
        <v>275</v>
      </c>
      <c r="F2016" s="3">
        <v>455512</v>
      </c>
      <c r="G2016" s="3">
        <v>26425</v>
      </c>
      <c r="H2016" t="s">
        <v>24</v>
      </c>
      <c r="I2016" t="s">
        <v>25</v>
      </c>
      <c r="J2016" t="s">
        <v>26</v>
      </c>
      <c r="K2016" t="s">
        <v>12</v>
      </c>
    </row>
    <row r="2017" spans="1:11">
      <c r="A2017" s="1">
        <v>43573</v>
      </c>
      <c r="B2017" s="2">
        <v>0.98675925925925922</v>
      </c>
      <c r="C2017" t="s">
        <v>35</v>
      </c>
      <c r="D2017" t="s">
        <v>9</v>
      </c>
      <c r="E2017" t="s">
        <v>317</v>
      </c>
      <c r="F2017" s="3">
        <v>455456</v>
      </c>
      <c r="G2017" s="3">
        <v>26323</v>
      </c>
      <c r="H2017" t="s">
        <v>24</v>
      </c>
      <c r="I2017" t="s">
        <v>25</v>
      </c>
      <c r="J2017" t="s">
        <v>26</v>
      </c>
      <c r="K2017" t="s">
        <v>12</v>
      </c>
    </row>
    <row r="2018" spans="1:11">
      <c r="A2018" s="1">
        <v>43573</v>
      </c>
      <c r="B2018" s="2">
        <v>1.0300925925925926E-3</v>
      </c>
      <c r="C2018" t="s">
        <v>29</v>
      </c>
      <c r="D2018" t="s">
        <v>9</v>
      </c>
      <c r="E2018" t="s">
        <v>509</v>
      </c>
      <c r="F2018" s="3">
        <v>455011</v>
      </c>
      <c r="G2018" s="3">
        <v>264527</v>
      </c>
      <c r="H2018" t="s">
        <v>24</v>
      </c>
      <c r="I2018" t="s">
        <v>25</v>
      </c>
      <c r="J2018" t="s">
        <v>26</v>
      </c>
      <c r="K2018" t="s">
        <v>12</v>
      </c>
    </row>
    <row r="2019" spans="1:11">
      <c r="A2019" s="1">
        <v>43571</v>
      </c>
      <c r="B2019" s="2">
        <v>0.56392361111111111</v>
      </c>
      <c r="C2019" t="s">
        <v>42</v>
      </c>
      <c r="D2019" t="s">
        <v>9</v>
      </c>
      <c r="E2019" t="s">
        <v>475</v>
      </c>
      <c r="F2019" s="3">
        <v>473961</v>
      </c>
      <c r="G2019" s="3">
        <v>263719</v>
      </c>
      <c r="H2019" t="s">
        <v>59</v>
      </c>
      <c r="I2019" t="s">
        <v>575</v>
      </c>
    </row>
    <row r="2020" spans="1:11">
      <c r="A2020" s="1">
        <v>43567</v>
      </c>
      <c r="B2020" s="2">
        <v>0.35084490740740737</v>
      </c>
      <c r="C2020" t="s">
        <v>56</v>
      </c>
      <c r="D2020" t="s">
        <v>9</v>
      </c>
      <c r="E2020" t="s">
        <v>145</v>
      </c>
      <c r="F2020" s="3">
        <v>455015</v>
      </c>
      <c r="G2020" s="3">
        <v>263763</v>
      </c>
      <c r="H2020" t="s">
        <v>24</v>
      </c>
      <c r="I2020" t="s">
        <v>25</v>
      </c>
      <c r="J2020" t="s">
        <v>26</v>
      </c>
      <c r="K2020" t="s">
        <v>12</v>
      </c>
    </row>
    <row r="2021" spans="1:11">
      <c r="A2021" s="1">
        <v>43566</v>
      </c>
      <c r="B2021" s="2">
        <v>0.33807870370370369</v>
      </c>
      <c r="C2021" t="s">
        <v>31</v>
      </c>
      <c r="D2021" t="s">
        <v>9</v>
      </c>
      <c r="E2021" t="s">
        <v>949</v>
      </c>
      <c r="F2021" s="3">
        <v>455602</v>
      </c>
      <c r="G2021" s="3">
        <v>266657</v>
      </c>
      <c r="H2021" t="s">
        <v>24</v>
      </c>
      <c r="I2021" t="s">
        <v>25</v>
      </c>
      <c r="J2021" t="s">
        <v>26</v>
      </c>
      <c r="K2021" t="s">
        <v>12</v>
      </c>
    </row>
    <row r="2022" spans="1:11">
      <c r="A2022" s="1">
        <v>43563</v>
      </c>
      <c r="B2022" s="2">
        <v>0.94888888888888889</v>
      </c>
      <c r="C2022" t="s">
        <v>47</v>
      </c>
      <c r="D2022" t="s">
        <v>9</v>
      </c>
      <c r="E2022" t="s">
        <v>105</v>
      </c>
      <c r="F2022" s="3">
        <v>458047</v>
      </c>
      <c r="G2022" s="3">
        <v>267016</v>
      </c>
      <c r="H2022" t="s">
        <v>24</v>
      </c>
      <c r="I2022" t="s">
        <v>25</v>
      </c>
      <c r="J2022" t="s">
        <v>26</v>
      </c>
      <c r="K2022" t="s">
        <v>26</v>
      </c>
    </row>
    <row r="2023" spans="1:11">
      <c r="A2023" s="1">
        <v>43563</v>
      </c>
      <c r="B2023" s="2">
        <v>0.27072916666666663</v>
      </c>
      <c r="C2023" t="s">
        <v>22</v>
      </c>
      <c r="D2023" t="s">
        <v>9</v>
      </c>
      <c r="E2023" t="s">
        <v>950</v>
      </c>
      <c r="F2023" s="3">
        <v>456319</v>
      </c>
      <c r="G2023" s="3">
        <v>26528</v>
      </c>
      <c r="H2023" t="s">
        <v>24</v>
      </c>
      <c r="I2023" t="s">
        <v>25</v>
      </c>
      <c r="J2023" t="s">
        <v>26</v>
      </c>
      <c r="K2023" t="s">
        <v>12</v>
      </c>
    </row>
    <row r="2024" spans="1:11">
      <c r="A2024" s="1">
        <v>43560</v>
      </c>
      <c r="B2024" s="2">
        <v>0.63053240740740735</v>
      </c>
      <c r="C2024" t="s">
        <v>107</v>
      </c>
      <c r="D2024" t="s">
        <v>9</v>
      </c>
      <c r="E2024" t="s">
        <v>951</v>
      </c>
      <c r="F2024" s="3">
        <v>457437</v>
      </c>
      <c r="G2024" s="3">
        <v>266575</v>
      </c>
      <c r="H2024" t="s">
        <v>24</v>
      </c>
      <c r="I2024" t="s">
        <v>25</v>
      </c>
      <c r="J2024" t="s">
        <v>26</v>
      </c>
      <c r="K2024" t="s">
        <v>26</v>
      </c>
    </row>
    <row r="2025" spans="1:11">
      <c r="A2025" s="1">
        <v>43558</v>
      </c>
      <c r="B2025" s="2">
        <v>0.26273148148148145</v>
      </c>
      <c r="C2025" t="s">
        <v>73</v>
      </c>
      <c r="D2025" t="s">
        <v>9</v>
      </c>
      <c r="E2025" t="s">
        <v>370</v>
      </c>
      <c r="F2025" s="3">
        <v>456949</v>
      </c>
      <c r="G2025" s="3">
        <v>268066</v>
      </c>
      <c r="H2025" t="s">
        <v>24</v>
      </c>
      <c r="I2025" t="s">
        <v>25</v>
      </c>
      <c r="J2025" t="s">
        <v>26</v>
      </c>
      <c r="K2025" t="s">
        <v>26</v>
      </c>
    </row>
    <row r="2026" spans="1:11">
      <c r="A2026" s="1">
        <v>43558</v>
      </c>
      <c r="B2026" s="2">
        <v>0.17005787037037037</v>
      </c>
      <c r="C2026" t="s">
        <v>31</v>
      </c>
      <c r="D2026" t="s">
        <v>9</v>
      </c>
      <c r="E2026" t="s">
        <v>251</v>
      </c>
      <c r="F2026" s="3">
        <v>441542</v>
      </c>
      <c r="G2026" s="3">
        <v>265814</v>
      </c>
      <c r="H2026" t="s">
        <v>11</v>
      </c>
      <c r="I2026" t="s">
        <v>232</v>
      </c>
    </row>
    <row r="2027" spans="1:11">
      <c r="A2027" s="1">
        <v>43556</v>
      </c>
      <c r="B2027" s="2">
        <v>0.91804398148148147</v>
      </c>
      <c r="C2027" t="s">
        <v>73</v>
      </c>
      <c r="D2027" t="s">
        <v>9</v>
      </c>
      <c r="E2027" t="s">
        <v>559</v>
      </c>
      <c r="F2027" s="3">
        <v>454285</v>
      </c>
      <c r="G2027" s="3">
        <v>263744</v>
      </c>
      <c r="H2027" t="s">
        <v>24</v>
      </c>
      <c r="I2027" t="s">
        <v>25</v>
      </c>
      <c r="J2027" t="s">
        <v>26</v>
      </c>
      <c r="K2027" t="s">
        <v>12</v>
      </c>
    </row>
    <row r="2028" spans="1:11">
      <c r="A2028" s="1">
        <v>43556</v>
      </c>
      <c r="B2028" s="2">
        <v>0.48924768518518519</v>
      </c>
      <c r="C2028" t="s">
        <v>13</v>
      </c>
      <c r="D2028" t="s">
        <v>9</v>
      </c>
      <c r="E2028" t="s">
        <v>952</v>
      </c>
      <c r="F2028" s="3">
        <v>455963</v>
      </c>
      <c r="G2028" s="3">
        <v>262753</v>
      </c>
      <c r="H2028" t="s">
        <v>24</v>
      </c>
      <c r="I2028" t="s">
        <v>25</v>
      </c>
      <c r="J2028" t="s">
        <v>26</v>
      </c>
      <c r="K2028" t="s">
        <v>16</v>
      </c>
    </row>
    <row r="2029" spans="1:11">
      <c r="A2029" s="1">
        <v>43554</v>
      </c>
      <c r="B2029" s="2">
        <v>0.8752199074074074</v>
      </c>
      <c r="C2029" t="s">
        <v>31</v>
      </c>
      <c r="D2029" t="s">
        <v>9</v>
      </c>
      <c r="E2029" t="s">
        <v>559</v>
      </c>
      <c r="F2029" s="3">
        <v>457371</v>
      </c>
      <c r="G2029" s="3">
        <v>267788</v>
      </c>
      <c r="H2029" t="s">
        <v>24</v>
      </c>
      <c r="I2029" t="s">
        <v>25</v>
      </c>
      <c r="J2029" t="s">
        <v>26</v>
      </c>
      <c r="K2029" t="s">
        <v>26</v>
      </c>
    </row>
    <row r="2030" spans="1:11">
      <c r="A2030" s="1">
        <v>43554</v>
      </c>
      <c r="B2030" s="2">
        <v>7.4837962962962967E-2</v>
      </c>
      <c r="C2030" t="s">
        <v>73</v>
      </c>
      <c r="D2030" t="s">
        <v>9</v>
      </c>
      <c r="E2030" t="s">
        <v>953</v>
      </c>
      <c r="F2030" s="3">
        <v>456382</v>
      </c>
      <c r="G2030" s="3">
        <v>263316</v>
      </c>
      <c r="H2030" t="s">
        <v>24</v>
      </c>
      <c r="I2030" t="s">
        <v>25</v>
      </c>
      <c r="J2030" t="s">
        <v>26</v>
      </c>
      <c r="K2030" t="s">
        <v>16</v>
      </c>
    </row>
    <row r="2031" spans="1:11">
      <c r="A2031" s="1">
        <v>43550</v>
      </c>
      <c r="B2031" s="2">
        <v>0.22368055555555555</v>
      </c>
      <c r="C2031" t="s">
        <v>47</v>
      </c>
      <c r="D2031" t="s">
        <v>9</v>
      </c>
      <c r="E2031" t="s">
        <v>614</v>
      </c>
      <c r="F2031" s="3">
        <v>45609</v>
      </c>
      <c r="G2031" s="3">
        <v>264248</v>
      </c>
      <c r="H2031" t="s">
        <v>24</v>
      </c>
      <c r="I2031" t="s">
        <v>25</v>
      </c>
      <c r="J2031" t="s">
        <v>26</v>
      </c>
      <c r="K2031" t="s">
        <v>12</v>
      </c>
    </row>
    <row r="2032" spans="1:11">
      <c r="A2032" s="1">
        <v>43549</v>
      </c>
      <c r="B2032" s="2">
        <v>0.4566203703703704</v>
      </c>
      <c r="C2032" t="s">
        <v>35</v>
      </c>
      <c r="D2032" t="s">
        <v>9</v>
      </c>
      <c r="E2032" t="s">
        <v>118</v>
      </c>
      <c r="F2032" s="3">
        <v>458634</v>
      </c>
      <c r="G2032" s="3">
        <v>267275</v>
      </c>
      <c r="H2032" t="s">
        <v>24</v>
      </c>
      <c r="I2032" t="s">
        <v>25</v>
      </c>
      <c r="J2032" t="s">
        <v>26</v>
      </c>
      <c r="K2032" t="s">
        <v>26</v>
      </c>
    </row>
    <row r="2033" spans="1:11">
      <c r="A2033" s="1">
        <v>43548</v>
      </c>
      <c r="B2033" s="2">
        <v>0.59885416666666669</v>
      </c>
      <c r="C2033" t="s">
        <v>73</v>
      </c>
      <c r="D2033" t="s">
        <v>9</v>
      </c>
      <c r="E2033" t="s">
        <v>774</v>
      </c>
      <c r="F2033" s="3">
        <v>456453</v>
      </c>
      <c r="G2033" s="3">
        <v>265668</v>
      </c>
      <c r="H2033" t="s">
        <v>24</v>
      </c>
      <c r="I2033" t="s">
        <v>25</v>
      </c>
      <c r="J2033" t="s">
        <v>26</v>
      </c>
      <c r="K2033" t="s">
        <v>26</v>
      </c>
    </row>
    <row r="2034" spans="1:11">
      <c r="A2034" s="1">
        <v>43547</v>
      </c>
      <c r="B2034" s="2">
        <v>0.91824074074074069</v>
      </c>
      <c r="C2034" t="s">
        <v>69</v>
      </c>
      <c r="D2034" t="s">
        <v>9</v>
      </c>
      <c r="E2034" t="s">
        <v>954</v>
      </c>
      <c r="F2034" s="3">
        <v>455653</v>
      </c>
      <c r="G2034" s="3">
        <v>264222</v>
      </c>
      <c r="H2034" t="s">
        <v>24</v>
      </c>
      <c r="I2034" t="s">
        <v>25</v>
      </c>
      <c r="J2034" t="s">
        <v>26</v>
      </c>
      <c r="K2034" t="s">
        <v>12</v>
      </c>
    </row>
    <row r="2035" spans="1:11">
      <c r="A2035" s="1">
        <v>43545</v>
      </c>
      <c r="B2035" s="2">
        <v>0.26855324074074077</v>
      </c>
      <c r="C2035" t="s">
        <v>29</v>
      </c>
      <c r="D2035" t="s">
        <v>9</v>
      </c>
      <c r="E2035" t="s">
        <v>955</v>
      </c>
      <c r="F2035" s="3">
        <v>456611</v>
      </c>
      <c r="G2035" s="3">
        <v>26365</v>
      </c>
      <c r="H2035" t="s">
        <v>24</v>
      </c>
      <c r="I2035" t="s">
        <v>25</v>
      </c>
      <c r="J2035" t="s">
        <v>26</v>
      </c>
      <c r="K2035" t="s">
        <v>12</v>
      </c>
    </row>
    <row r="2036" spans="1:11">
      <c r="A2036" s="1">
        <v>43543</v>
      </c>
      <c r="B2036" s="2">
        <v>0.67096064814814815</v>
      </c>
      <c r="C2036" t="s">
        <v>31</v>
      </c>
      <c r="D2036" t="s">
        <v>9</v>
      </c>
      <c r="E2036" t="s">
        <v>246</v>
      </c>
      <c r="F2036" s="3">
        <v>451674</v>
      </c>
      <c r="G2036" s="3">
        <v>230723</v>
      </c>
      <c r="H2036" t="s">
        <v>37</v>
      </c>
      <c r="I2036" t="s">
        <v>38</v>
      </c>
    </row>
    <row r="2037" spans="1:11">
      <c r="A2037" s="1">
        <v>43541</v>
      </c>
      <c r="B2037" s="2">
        <v>0.74091435185185184</v>
      </c>
      <c r="C2037" t="s">
        <v>42</v>
      </c>
      <c r="D2037" t="s">
        <v>9</v>
      </c>
      <c r="E2037" t="s">
        <v>956</v>
      </c>
      <c r="F2037" s="3">
        <v>458208</v>
      </c>
      <c r="G2037" s="3">
        <v>266647</v>
      </c>
      <c r="H2037" t="s">
        <v>24</v>
      </c>
      <c r="I2037" t="s">
        <v>25</v>
      </c>
      <c r="J2037" t="s">
        <v>26</v>
      </c>
      <c r="K2037" t="s">
        <v>26</v>
      </c>
    </row>
    <row r="2038" spans="1:11">
      <c r="A2038" s="1">
        <v>43541</v>
      </c>
      <c r="B2038" s="2">
        <v>0.19954861111111111</v>
      </c>
      <c r="C2038" t="s">
        <v>164</v>
      </c>
      <c r="D2038" t="s">
        <v>9</v>
      </c>
      <c r="E2038" t="s">
        <v>921</v>
      </c>
      <c r="F2038" s="3">
        <v>455935</v>
      </c>
      <c r="G2038" s="3">
        <v>264333</v>
      </c>
      <c r="H2038" t="s">
        <v>24</v>
      </c>
      <c r="I2038" t="s">
        <v>25</v>
      </c>
      <c r="J2038" t="s">
        <v>26</v>
      </c>
      <c r="K2038" t="s">
        <v>12</v>
      </c>
    </row>
    <row r="2039" spans="1:11">
      <c r="A2039" s="1">
        <v>43541</v>
      </c>
      <c r="B2039" s="2">
        <v>4.6585648148148147E-2</v>
      </c>
      <c r="C2039" t="s">
        <v>47</v>
      </c>
      <c r="D2039" t="s">
        <v>9</v>
      </c>
      <c r="E2039" t="s">
        <v>653</v>
      </c>
      <c r="F2039" s="3">
        <v>456016</v>
      </c>
      <c r="G2039" s="3">
        <v>266125</v>
      </c>
      <c r="H2039" t="s">
        <v>24</v>
      </c>
      <c r="I2039" t="s">
        <v>25</v>
      </c>
      <c r="J2039" t="s">
        <v>26</v>
      </c>
      <c r="K2039" t="s">
        <v>12</v>
      </c>
    </row>
    <row r="2040" spans="1:11">
      <c r="A2040" s="1">
        <v>43540</v>
      </c>
      <c r="B2040" s="2">
        <v>0.62321759259259257</v>
      </c>
      <c r="C2040" t="s">
        <v>22</v>
      </c>
      <c r="D2040" t="s">
        <v>9</v>
      </c>
      <c r="E2040" t="s">
        <v>871</v>
      </c>
      <c r="F2040" s="3">
        <v>455186</v>
      </c>
      <c r="G2040" s="3">
        <v>264103</v>
      </c>
      <c r="H2040" t="s">
        <v>24</v>
      </c>
      <c r="I2040" t="s">
        <v>25</v>
      </c>
      <c r="J2040" t="s">
        <v>26</v>
      </c>
      <c r="K2040" t="s">
        <v>12</v>
      </c>
    </row>
    <row r="2041" spans="1:11">
      <c r="A2041" s="1">
        <v>43539</v>
      </c>
      <c r="B2041" s="2">
        <v>0.87263888888888896</v>
      </c>
      <c r="C2041" t="s">
        <v>29</v>
      </c>
      <c r="D2041" t="s">
        <v>9</v>
      </c>
      <c r="E2041" t="s">
        <v>589</v>
      </c>
      <c r="F2041" s="3">
        <v>456404</v>
      </c>
      <c r="G2041" s="3">
        <v>265854</v>
      </c>
      <c r="H2041" t="s">
        <v>24</v>
      </c>
      <c r="I2041" t="s">
        <v>25</v>
      </c>
      <c r="J2041" t="s">
        <v>26</v>
      </c>
      <c r="K2041" t="s">
        <v>26</v>
      </c>
    </row>
    <row r="2042" spans="1:11">
      <c r="A2042" s="1">
        <v>43539</v>
      </c>
      <c r="B2042" s="2">
        <v>0.47702546296296294</v>
      </c>
      <c r="C2042" t="s">
        <v>13</v>
      </c>
      <c r="D2042" t="s">
        <v>9</v>
      </c>
      <c r="E2042" t="s">
        <v>27</v>
      </c>
      <c r="F2042" s="3">
        <v>469518</v>
      </c>
      <c r="G2042" s="3">
        <v>223323</v>
      </c>
      <c r="H2042" t="s">
        <v>161</v>
      </c>
      <c r="I2042" t="s">
        <v>271</v>
      </c>
    </row>
    <row r="2043" spans="1:11">
      <c r="A2043" s="1">
        <v>43538</v>
      </c>
      <c r="B2043" s="2">
        <v>0.56723379629629633</v>
      </c>
      <c r="C2043" t="s">
        <v>47</v>
      </c>
      <c r="D2043" t="s">
        <v>9</v>
      </c>
      <c r="E2043" t="s">
        <v>268</v>
      </c>
      <c r="F2043" s="3">
        <v>456283</v>
      </c>
      <c r="G2043" s="3">
        <v>266004</v>
      </c>
      <c r="H2043" t="s">
        <v>24</v>
      </c>
      <c r="I2043" t="s">
        <v>25</v>
      </c>
      <c r="J2043" t="s">
        <v>26</v>
      </c>
      <c r="K2043" t="s">
        <v>26</v>
      </c>
    </row>
    <row r="2044" spans="1:11">
      <c r="A2044" s="1">
        <v>43538</v>
      </c>
      <c r="B2044" s="2">
        <v>0.521550925925926</v>
      </c>
      <c r="C2044" t="s">
        <v>31</v>
      </c>
      <c r="D2044" t="s">
        <v>9</v>
      </c>
      <c r="E2044" t="s">
        <v>731</v>
      </c>
      <c r="F2044" s="3">
        <v>454657</v>
      </c>
      <c r="G2044" s="3">
        <v>264299</v>
      </c>
      <c r="H2044" t="s">
        <v>24</v>
      </c>
      <c r="I2044" t="s">
        <v>25</v>
      </c>
      <c r="J2044" t="s">
        <v>26</v>
      </c>
      <c r="K2044" t="s">
        <v>12</v>
      </c>
    </row>
    <row r="2045" spans="1:11">
      <c r="A2045" s="1">
        <v>43537</v>
      </c>
      <c r="B2045" s="2">
        <v>0.13877314814814815</v>
      </c>
      <c r="C2045" t="s">
        <v>33</v>
      </c>
      <c r="D2045" t="s">
        <v>9</v>
      </c>
      <c r="E2045" t="s">
        <v>120</v>
      </c>
      <c r="F2045" s="3">
        <v>457762</v>
      </c>
      <c r="G2045" s="3">
        <v>266452</v>
      </c>
      <c r="H2045" t="s">
        <v>24</v>
      </c>
      <c r="I2045" t="s">
        <v>25</v>
      </c>
      <c r="J2045" t="s">
        <v>26</v>
      </c>
      <c r="K2045" t="s">
        <v>26</v>
      </c>
    </row>
    <row r="2046" spans="1:11">
      <c r="A2046" s="1">
        <v>43532</v>
      </c>
      <c r="B2046" s="2">
        <v>0.51225694444444447</v>
      </c>
      <c r="C2046" t="s">
        <v>13</v>
      </c>
      <c r="D2046" t="s">
        <v>9</v>
      </c>
      <c r="E2046" t="s">
        <v>116</v>
      </c>
      <c r="F2046" s="3">
        <v>457709</v>
      </c>
      <c r="G2046" s="3">
        <v>271975</v>
      </c>
      <c r="H2046" t="s">
        <v>24</v>
      </c>
      <c r="I2046" t="s">
        <v>25</v>
      </c>
      <c r="J2046" t="s">
        <v>26</v>
      </c>
      <c r="K2046" t="s">
        <v>26</v>
      </c>
    </row>
    <row r="2047" spans="1:11">
      <c r="A2047" s="1">
        <v>43531</v>
      </c>
      <c r="B2047" s="2">
        <v>8.9120370370370362E-4</v>
      </c>
      <c r="C2047" t="s">
        <v>22</v>
      </c>
      <c r="D2047" t="s">
        <v>9</v>
      </c>
      <c r="E2047" t="s">
        <v>880</v>
      </c>
      <c r="F2047" s="3">
        <v>456754</v>
      </c>
      <c r="G2047" s="3">
        <v>265353</v>
      </c>
      <c r="H2047" t="s">
        <v>24</v>
      </c>
      <c r="I2047" t="s">
        <v>25</v>
      </c>
      <c r="J2047" t="s">
        <v>26</v>
      </c>
      <c r="K2047" t="s">
        <v>26</v>
      </c>
    </row>
    <row r="2048" spans="1:11">
      <c r="A2048" s="1">
        <v>43530</v>
      </c>
      <c r="B2048" s="2">
        <v>0.98408564814814825</v>
      </c>
      <c r="C2048" t="s">
        <v>29</v>
      </c>
      <c r="D2048" t="s">
        <v>9</v>
      </c>
      <c r="E2048" t="s">
        <v>46</v>
      </c>
      <c r="F2048" s="3">
        <v>457362</v>
      </c>
      <c r="G2048" s="3">
        <v>266799</v>
      </c>
      <c r="H2048" t="s">
        <v>24</v>
      </c>
      <c r="I2048" t="s">
        <v>25</v>
      </c>
      <c r="J2048" t="s">
        <v>26</v>
      </c>
      <c r="K2048" t="s">
        <v>26</v>
      </c>
    </row>
    <row r="2049" spans="1:11">
      <c r="A2049" s="1">
        <v>43530</v>
      </c>
      <c r="B2049" s="2">
        <v>0.37306712962962968</v>
      </c>
      <c r="C2049" t="s">
        <v>35</v>
      </c>
      <c r="D2049" t="s">
        <v>9</v>
      </c>
      <c r="E2049" t="s">
        <v>39</v>
      </c>
      <c r="F2049" s="3">
        <v>438207</v>
      </c>
      <c r="G2049" s="3">
        <v>285205</v>
      </c>
      <c r="H2049" t="s">
        <v>158</v>
      </c>
      <c r="I2049" t="s">
        <v>501</v>
      </c>
    </row>
    <row r="2050" spans="1:11">
      <c r="A2050" s="1">
        <v>43529</v>
      </c>
      <c r="B2050" s="2">
        <v>0.92413194444444446</v>
      </c>
      <c r="C2050" t="s">
        <v>35</v>
      </c>
      <c r="D2050" t="s">
        <v>9</v>
      </c>
      <c r="E2050" t="s">
        <v>617</v>
      </c>
      <c r="F2050" s="3">
        <v>456239</v>
      </c>
      <c r="G2050" s="3">
        <v>267155</v>
      </c>
      <c r="H2050" t="s">
        <v>24</v>
      </c>
      <c r="I2050" t="s">
        <v>25</v>
      </c>
      <c r="J2050" t="s">
        <v>26</v>
      </c>
      <c r="K2050" t="s">
        <v>26</v>
      </c>
    </row>
    <row r="2051" spans="1:11">
      <c r="A2051" s="1">
        <v>43528</v>
      </c>
      <c r="B2051" s="2">
        <v>9.408564814814814E-2</v>
      </c>
      <c r="C2051" t="s">
        <v>73</v>
      </c>
      <c r="D2051" t="s">
        <v>9</v>
      </c>
      <c r="E2051" t="s">
        <v>309</v>
      </c>
      <c r="F2051" s="3">
        <v>454156</v>
      </c>
      <c r="G2051" s="3">
        <v>263025</v>
      </c>
      <c r="H2051" t="s">
        <v>24</v>
      </c>
      <c r="I2051" t="s">
        <v>25</v>
      </c>
      <c r="J2051" t="s">
        <v>26</v>
      </c>
      <c r="K2051" t="s">
        <v>12</v>
      </c>
    </row>
    <row r="2052" spans="1:11">
      <c r="A2052" s="1">
        <v>43525</v>
      </c>
      <c r="B2052" s="2">
        <v>8.0208333333333329E-3</v>
      </c>
      <c r="C2052" t="s">
        <v>164</v>
      </c>
      <c r="D2052" t="s">
        <v>9</v>
      </c>
      <c r="E2052" t="s">
        <v>662</v>
      </c>
      <c r="F2052" s="3">
        <v>456597</v>
      </c>
      <c r="G2052" s="3">
        <v>265129</v>
      </c>
      <c r="H2052" t="s">
        <v>24</v>
      </c>
      <c r="I2052" t="s">
        <v>25</v>
      </c>
      <c r="J2052" t="s">
        <v>26</v>
      </c>
      <c r="K2052" t="s">
        <v>26</v>
      </c>
    </row>
    <row r="2053" spans="1:11">
      <c r="A2053" s="1">
        <v>43523</v>
      </c>
      <c r="B2053" s="2">
        <v>0.47405092592592596</v>
      </c>
      <c r="C2053" t="s">
        <v>29</v>
      </c>
      <c r="D2053" t="s">
        <v>9</v>
      </c>
      <c r="E2053" t="s">
        <v>337</v>
      </c>
      <c r="F2053" s="3">
        <v>464007</v>
      </c>
      <c r="G2053" s="3">
        <v>214787</v>
      </c>
      <c r="H2053" t="s">
        <v>161</v>
      </c>
      <c r="I2053" t="s">
        <v>96</v>
      </c>
    </row>
    <row r="2054" spans="1:11">
      <c r="A2054" s="1">
        <v>43522</v>
      </c>
      <c r="B2054" s="2">
        <v>0.46159722222222221</v>
      </c>
      <c r="C2054" t="s">
        <v>33</v>
      </c>
      <c r="D2054" t="s">
        <v>9</v>
      </c>
      <c r="E2054" t="s">
        <v>427</v>
      </c>
      <c r="F2054" s="3">
        <v>457091</v>
      </c>
      <c r="G2054" s="3">
        <v>266774</v>
      </c>
      <c r="H2054" t="s">
        <v>24</v>
      </c>
      <c r="I2054" t="s">
        <v>25</v>
      </c>
      <c r="J2054" t="s">
        <v>26</v>
      </c>
      <c r="K2054" t="s">
        <v>26</v>
      </c>
    </row>
    <row r="2055" spans="1:11">
      <c r="A2055" s="1">
        <v>43522</v>
      </c>
      <c r="B2055" s="2">
        <v>0.18530092592592592</v>
      </c>
      <c r="C2055" t="s">
        <v>97</v>
      </c>
      <c r="D2055" t="s">
        <v>9</v>
      </c>
      <c r="E2055" t="s">
        <v>225</v>
      </c>
      <c r="F2055" s="3">
        <v>456934</v>
      </c>
      <c r="G2055" s="3">
        <v>266649</v>
      </c>
      <c r="H2055" t="s">
        <v>24</v>
      </c>
      <c r="I2055" t="s">
        <v>25</v>
      </c>
      <c r="J2055" t="s">
        <v>26</v>
      </c>
      <c r="K2055" t="s">
        <v>26</v>
      </c>
    </row>
    <row r="2056" spans="1:11">
      <c r="A2056" s="1">
        <v>43521</v>
      </c>
      <c r="B2056" s="2">
        <v>0.38363425925925926</v>
      </c>
      <c r="C2056" t="s">
        <v>86</v>
      </c>
      <c r="D2056" t="s">
        <v>9</v>
      </c>
      <c r="E2056" t="s">
        <v>263</v>
      </c>
      <c r="F2056" s="3">
        <v>455747</v>
      </c>
      <c r="G2056" s="3">
        <v>264507</v>
      </c>
      <c r="H2056" t="s">
        <v>24</v>
      </c>
      <c r="I2056" t="s">
        <v>25</v>
      </c>
      <c r="J2056" t="s">
        <v>26</v>
      </c>
      <c r="K2056" t="s">
        <v>12</v>
      </c>
    </row>
    <row r="2057" spans="1:11">
      <c r="A2057" s="1">
        <v>43520</v>
      </c>
      <c r="B2057" s="2">
        <v>0.84865740740740747</v>
      </c>
      <c r="C2057" t="s">
        <v>73</v>
      </c>
      <c r="D2057" t="s">
        <v>9</v>
      </c>
      <c r="E2057" t="s">
        <v>437</v>
      </c>
      <c r="F2057" s="3">
        <v>455309</v>
      </c>
      <c r="G2057" s="3">
        <v>264393</v>
      </c>
      <c r="H2057" t="s">
        <v>24</v>
      </c>
      <c r="I2057" t="s">
        <v>25</v>
      </c>
      <c r="J2057" t="s">
        <v>26</v>
      </c>
      <c r="K2057" t="s">
        <v>12</v>
      </c>
    </row>
    <row r="2058" spans="1:11">
      <c r="A2058" s="1">
        <v>43518</v>
      </c>
      <c r="B2058" s="2">
        <v>0.22692129629629629</v>
      </c>
      <c r="C2058" t="s">
        <v>49</v>
      </c>
      <c r="D2058" t="s">
        <v>9</v>
      </c>
      <c r="E2058" t="s">
        <v>684</v>
      </c>
      <c r="F2058" s="3">
        <v>454726</v>
      </c>
      <c r="G2058" s="3">
        <v>264195</v>
      </c>
      <c r="H2058" t="s">
        <v>24</v>
      </c>
      <c r="I2058" t="s">
        <v>25</v>
      </c>
      <c r="J2058" t="s">
        <v>26</v>
      </c>
      <c r="K2058" t="s">
        <v>12</v>
      </c>
    </row>
    <row r="2059" spans="1:11">
      <c r="A2059" s="1">
        <v>43518</v>
      </c>
      <c r="B2059" s="2">
        <v>0.11163194444444445</v>
      </c>
      <c r="C2059" t="s">
        <v>29</v>
      </c>
      <c r="D2059" t="s">
        <v>9</v>
      </c>
      <c r="E2059" t="s">
        <v>352</v>
      </c>
      <c r="F2059" s="3">
        <v>45711</v>
      </c>
      <c r="G2059" s="3">
        <v>268797</v>
      </c>
      <c r="H2059" t="s">
        <v>24</v>
      </c>
      <c r="I2059" t="s">
        <v>25</v>
      </c>
      <c r="J2059" t="s">
        <v>26</v>
      </c>
      <c r="K2059" t="s">
        <v>26</v>
      </c>
    </row>
    <row r="2060" spans="1:11">
      <c r="A2060" s="1">
        <v>43517</v>
      </c>
      <c r="B2060" s="2">
        <v>0.60267361111111117</v>
      </c>
      <c r="C2060" t="s">
        <v>8</v>
      </c>
      <c r="D2060" t="s">
        <v>9</v>
      </c>
      <c r="E2060" t="s">
        <v>69</v>
      </c>
      <c r="F2060" s="3">
        <v>472597</v>
      </c>
      <c r="G2060" s="3">
        <v>238159</v>
      </c>
      <c r="H2060" t="s">
        <v>15</v>
      </c>
      <c r="I2060" t="s">
        <v>612</v>
      </c>
    </row>
    <row r="2061" spans="1:11">
      <c r="A2061" s="1">
        <v>43517</v>
      </c>
      <c r="B2061" s="2">
        <v>0.51252314814814814</v>
      </c>
      <c r="C2061" t="s">
        <v>42</v>
      </c>
      <c r="D2061" t="s">
        <v>9</v>
      </c>
      <c r="E2061" t="s">
        <v>42</v>
      </c>
      <c r="F2061" s="3">
        <v>469631</v>
      </c>
      <c r="G2061" s="3">
        <v>222239</v>
      </c>
      <c r="H2061" t="s">
        <v>161</v>
      </c>
      <c r="I2061" t="s">
        <v>271</v>
      </c>
    </row>
    <row r="2062" spans="1:11">
      <c r="A2062" s="1">
        <v>43514</v>
      </c>
      <c r="B2062" s="2">
        <v>0.67819444444444443</v>
      </c>
      <c r="C2062" t="s">
        <v>215</v>
      </c>
      <c r="D2062" t="s">
        <v>9</v>
      </c>
      <c r="E2062" t="s">
        <v>569</v>
      </c>
      <c r="F2062" s="3">
        <v>456224</v>
      </c>
      <c r="G2062" s="3">
        <v>264766</v>
      </c>
      <c r="H2062" t="s">
        <v>24</v>
      </c>
      <c r="I2062" t="s">
        <v>25</v>
      </c>
      <c r="J2062" t="s">
        <v>26</v>
      </c>
      <c r="K2062" t="s">
        <v>12</v>
      </c>
    </row>
    <row r="2063" spans="1:11">
      <c r="A2063" s="1">
        <v>43514</v>
      </c>
      <c r="B2063" s="2">
        <v>0.17023148148148148</v>
      </c>
      <c r="C2063" t="s">
        <v>22</v>
      </c>
      <c r="D2063" t="s">
        <v>9</v>
      </c>
      <c r="E2063" t="s">
        <v>951</v>
      </c>
      <c r="F2063" s="3">
        <v>458237</v>
      </c>
      <c r="G2063" s="3">
        <v>266798</v>
      </c>
      <c r="H2063" t="s">
        <v>24</v>
      </c>
      <c r="I2063" t="s">
        <v>25</v>
      </c>
      <c r="J2063" t="s">
        <v>26</v>
      </c>
      <c r="K2063" t="s">
        <v>26</v>
      </c>
    </row>
    <row r="2064" spans="1:11">
      <c r="A2064" s="1">
        <v>43513</v>
      </c>
      <c r="B2064" s="2">
        <v>0.47050925925925924</v>
      </c>
      <c r="C2064" t="s">
        <v>8</v>
      </c>
      <c r="D2064" t="s">
        <v>9</v>
      </c>
      <c r="E2064" t="s">
        <v>957</v>
      </c>
      <c r="F2064" s="3">
        <v>457768</v>
      </c>
      <c r="G2064" s="3">
        <v>260326</v>
      </c>
      <c r="H2064" t="s">
        <v>15</v>
      </c>
      <c r="I2064" t="s">
        <v>16</v>
      </c>
    </row>
    <row r="2065" spans="1:11">
      <c r="A2065" s="1">
        <v>43513</v>
      </c>
      <c r="B2065" s="2">
        <v>0.34682870370370367</v>
      </c>
      <c r="C2065" t="s">
        <v>29</v>
      </c>
      <c r="D2065" t="s">
        <v>9</v>
      </c>
      <c r="E2065" t="s">
        <v>528</v>
      </c>
      <c r="F2065" s="3">
        <v>455209</v>
      </c>
      <c r="G2065" s="3">
        <v>263875</v>
      </c>
      <c r="H2065" t="s">
        <v>24</v>
      </c>
      <c r="I2065" t="s">
        <v>25</v>
      </c>
      <c r="J2065" t="s">
        <v>26</v>
      </c>
      <c r="K2065" t="s">
        <v>12</v>
      </c>
    </row>
    <row r="2066" spans="1:11">
      <c r="A2066" s="1">
        <v>43512</v>
      </c>
      <c r="B2066" s="2">
        <v>0.92140046296296296</v>
      </c>
      <c r="C2066" t="s">
        <v>47</v>
      </c>
      <c r="D2066" t="s">
        <v>9</v>
      </c>
      <c r="E2066" t="s">
        <v>545</v>
      </c>
      <c r="F2066" s="3">
        <v>457756</v>
      </c>
      <c r="G2066" s="3">
        <v>267197</v>
      </c>
      <c r="H2066" t="s">
        <v>24</v>
      </c>
      <c r="I2066" t="s">
        <v>25</v>
      </c>
      <c r="J2066" t="s">
        <v>26</v>
      </c>
      <c r="K2066" t="s">
        <v>26</v>
      </c>
    </row>
    <row r="2067" spans="1:11">
      <c r="A2067" s="1">
        <v>43512</v>
      </c>
      <c r="B2067" s="2">
        <v>0.66137731481481488</v>
      </c>
      <c r="C2067" t="s">
        <v>8</v>
      </c>
      <c r="D2067" t="s">
        <v>9</v>
      </c>
      <c r="E2067" t="s">
        <v>469</v>
      </c>
      <c r="F2067" s="3">
        <v>463722</v>
      </c>
      <c r="G2067" s="3">
        <v>213193</v>
      </c>
      <c r="H2067" t="s">
        <v>161</v>
      </c>
      <c r="I2067" t="s">
        <v>96</v>
      </c>
    </row>
    <row r="2068" spans="1:11">
      <c r="A2068" s="1">
        <v>43511</v>
      </c>
      <c r="B2068" s="2">
        <v>0.43445601851851851</v>
      </c>
      <c r="C2068" t="s">
        <v>13</v>
      </c>
      <c r="D2068" t="s">
        <v>9</v>
      </c>
      <c r="E2068" t="s">
        <v>35</v>
      </c>
      <c r="F2068" s="3">
        <v>469525</v>
      </c>
      <c r="G2068" s="3">
        <v>223017</v>
      </c>
      <c r="H2068" t="s">
        <v>161</v>
      </c>
      <c r="I2068" t="s">
        <v>271</v>
      </c>
    </row>
    <row r="2069" spans="1:11">
      <c r="A2069" s="1">
        <v>43510</v>
      </c>
      <c r="B2069" s="2">
        <v>5.1354166666666666E-2</v>
      </c>
      <c r="C2069" t="s">
        <v>13</v>
      </c>
      <c r="D2069" t="s">
        <v>9</v>
      </c>
      <c r="E2069" t="s">
        <v>90</v>
      </c>
      <c r="F2069" s="3">
        <v>457557</v>
      </c>
      <c r="G2069" s="3">
        <v>265661</v>
      </c>
      <c r="H2069" t="s">
        <v>24</v>
      </c>
      <c r="I2069" t="s">
        <v>25</v>
      </c>
      <c r="J2069" t="s">
        <v>26</v>
      </c>
      <c r="K2069" t="s">
        <v>26</v>
      </c>
    </row>
    <row r="2070" spans="1:11">
      <c r="A2070" s="1">
        <v>43509</v>
      </c>
      <c r="B2070" s="2">
        <v>0.9078356481481481</v>
      </c>
      <c r="C2070" t="s">
        <v>73</v>
      </c>
      <c r="D2070" t="s">
        <v>9</v>
      </c>
      <c r="E2070" t="s">
        <v>842</v>
      </c>
      <c r="F2070" s="3">
        <v>453424</v>
      </c>
      <c r="G2070" s="3">
        <v>253586</v>
      </c>
      <c r="H2070" t="s">
        <v>24</v>
      </c>
      <c r="I2070" t="s">
        <v>25</v>
      </c>
      <c r="J2070" t="s">
        <v>40</v>
      </c>
      <c r="K2070" t="s">
        <v>76</v>
      </c>
    </row>
    <row r="2071" spans="1:11">
      <c r="A2071" s="1">
        <v>43509</v>
      </c>
      <c r="B2071" s="2">
        <v>0.90652777777777782</v>
      </c>
      <c r="C2071" t="s">
        <v>107</v>
      </c>
      <c r="D2071" t="s">
        <v>9</v>
      </c>
      <c r="E2071" t="s">
        <v>209</v>
      </c>
      <c r="F2071" s="3">
        <v>456772</v>
      </c>
      <c r="G2071" s="3">
        <v>265561</v>
      </c>
      <c r="H2071" t="s">
        <v>24</v>
      </c>
      <c r="I2071" t="s">
        <v>25</v>
      </c>
      <c r="J2071" t="s">
        <v>26</v>
      </c>
      <c r="K2071" t="s">
        <v>26</v>
      </c>
    </row>
    <row r="2072" spans="1:11">
      <c r="A2072" s="1">
        <v>43509</v>
      </c>
      <c r="B2072" s="2">
        <v>0.50547453703703704</v>
      </c>
      <c r="C2072" t="s">
        <v>73</v>
      </c>
      <c r="D2072" t="s">
        <v>9</v>
      </c>
      <c r="E2072" t="s">
        <v>658</v>
      </c>
      <c r="F2072" t="s">
        <v>958</v>
      </c>
      <c r="G2072" s="3">
        <v>265903</v>
      </c>
      <c r="H2072" t="s">
        <v>24</v>
      </c>
      <c r="I2072" t="s">
        <v>25</v>
      </c>
      <c r="J2072" t="s">
        <v>26</v>
      </c>
      <c r="K2072" t="s">
        <v>26</v>
      </c>
    </row>
    <row r="2073" spans="1:11">
      <c r="A2073" s="1">
        <v>43509</v>
      </c>
      <c r="B2073" s="2">
        <v>0.27274305555555556</v>
      </c>
      <c r="C2073" t="s">
        <v>47</v>
      </c>
      <c r="D2073" t="s">
        <v>9</v>
      </c>
      <c r="E2073" t="s">
        <v>653</v>
      </c>
      <c r="F2073" t="s">
        <v>959</v>
      </c>
      <c r="G2073" s="3">
        <v>263147</v>
      </c>
      <c r="H2073" t="s">
        <v>24</v>
      </c>
      <c r="I2073" t="s">
        <v>25</v>
      </c>
      <c r="J2073" t="s">
        <v>26</v>
      </c>
      <c r="K2073" t="s">
        <v>12</v>
      </c>
    </row>
    <row r="2074" spans="1:11">
      <c r="A2074" s="1">
        <v>43508</v>
      </c>
      <c r="B2074" s="2">
        <v>0.60518518518518516</v>
      </c>
      <c r="C2074" t="s">
        <v>13</v>
      </c>
      <c r="D2074" t="s">
        <v>9</v>
      </c>
      <c r="E2074" t="s">
        <v>349</v>
      </c>
      <c r="F2074" s="3">
        <v>45193</v>
      </c>
      <c r="G2074" s="3">
        <v>231821</v>
      </c>
      <c r="H2074" t="s">
        <v>37</v>
      </c>
      <c r="I2074" t="s">
        <v>38</v>
      </c>
    </row>
    <row r="2075" spans="1:11">
      <c r="A2075" s="1">
        <v>43508</v>
      </c>
      <c r="B2075" s="2">
        <v>0.39403935185185185</v>
      </c>
      <c r="C2075" t="s">
        <v>42</v>
      </c>
      <c r="D2075" t="s">
        <v>9</v>
      </c>
      <c r="E2075" t="s">
        <v>790</v>
      </c>
      <c r="F2075" s="3">
        <v>448802</v>
      </c>
      <c r="G2075" s="3">
        <v>271663</v>
      </c>
      <c r="H2075" t="s">
        <v>11</v>
      </c>
      <c r="I2075" t="s">
        <v>12</v>
      </c>
    </row>
    <row r="2076" spans="1:11">
      <c r="A2076" s="1">
        <v>43505</v>
      </c>
      <c r="B2076" s="2">
        <v>0.83550925925925934</v>
      </c>
      <c r="C2076" t="s">
        <v>22</v>
      </c>
      <c r="D2076" t="s">
        <v>9</v>
      </c>
      <c r="E2076" t="s">
        <v>750</v>
      </c>
      <c r="F2076" s="3">
        <v>455121</v>
      </c>
      <c r="G2076" s="3">
        <v>264575</v>
      </c>
      <c r="H2076" t="s">
        <v>24</v>
      </c>
      <c r="I2076" t="s">
        <v>25</v>
      </c>
      <c r="J2076" t="s">
        <v>26</v>
      </c>
      <c r="K2076" t="s">
        <v>12</v>
      </c>
    </row>
    <row r="2077" spans="1:11">
      <c r="A2077" s="1">
        <v>43505</v>
      </c>
      <c r="B2077" s="2">
        <v>0.21934027777777776</v>
      </c>
      <c r="C2077" t="s">
        <v>164</v>
      </c>
      <c r="D2077" t="s">
        <v>9</v>
      </c>
      <c r="E2077" t="s">
        <v>476</v>
      </c>
      <c r="F2077" s="3">
        <v>455076</v>
      </c>
      <c r="G2077" s="3">
        <v>264017</v>
      </c>
      <c r="H2077" t="s">
        <v>24</v>
      </c>
      <c r="I2077" t="s">
        <v>25</v>
      </c>
      <c r="J2077" t="s">
        <v>26</v>
      </c>
      <c r="K2077" t="s">
        <v>12</v>
      </c>
    </row>
    <row r="2078" spans="1:11">
      <c r="A2078" s="1">
        <v>43503</v>
      </c>
      <c r="B2078" s="2">
        <v>0.80619212962962961</v>
      </c>
      <c r="C2078" t="s">
        <v>35</v>
      </c>
      <c r="D2078" t="s">
        <v>9</v>
      </c>
      <c r="E2078" t="s">
        <v>853</v>
      </c>
      <c r="F2078" s="3">
        <v>456809</v>
      </c>
      <c r="G2078" s="3">
        <v>265759</v>
      </c>
      <c r="H2078" t="s">
        <v>24</v>
      </c>
      <c r="I2078" t="s">
        <v>25</v>
      </c>
      <c r="J2078" t="s">
        <v>26</v>
      </c>
      <c r="K2078" t="s">
        <v>26</v>
      </c>
    </row>
    <row r="2079" spans="1:11">
      <c r="A2079" s="1">
        <v>43503</v>
      </c>
      <c r="B2079" s="2">
        <v>0.12710648148148149</v>
      </c>
      <c r="C2079" t="s">
        <v>31</v>
      </c>
      <c r="D2079" t="s">
        <v>9</v>
      </c>
      <c r="E2079" t="s">
        <v>573</v>
      </c>
      <c r="F2079" s="3">
        <v>455596</v>
      </c>
      <c r="G2079" s="3">
        <v>261764</v>
      </c>
      <c r="H2079" t="s">
        <v>24</v>
      </c>
      <c r="I2079" t="s">
        <v>25</v>
      </c>
      <c r="J2079" t="s">
        <v>26</v>
      </c>
      <c r="K2079" t="s">
        <v>12</v>
      </c>
    </row>
    <row r="2080" spans="1:11">
      <c r="A2080" s="1">
        <v>43502</v>
      </c>
      <c r="B2080" s="2">
        <v>0.63118055555555552</v>
      </c>
      <c r="C2080" t="s">
        <v>27</v>
      </c>
      <c r="D2080" t="s">
        <v>9</v>
      </c>
      <c r="E2080" t="s">
        <v>149</v>
      </c>
      <c r="F2080" s="3">
        <v>454349</v>
      </c>
      <c r="G2080" s="3">
        <v>263344</v>
      </c>
      <c r="H2080" t="s">
        <v>24</v>
      </c>
      <c r="I2080" t="s">
        <v>25</v>
      </c>
      <c r="J2080" t="s">
        <v>26</v>
      </c>
      <c r="K2080" t="s">
        <v>12</v>
      </c>
    </row>
    <row r="2081" spans="1:11">
      <c r="A2081" s="1">
        <v>43501</v>
      </c>
      <c r="B2081" s="2">
        <v>0.13770833333333335</v>
      </c>
      <c r="C2081" t="s">
        <v>215</v>
      </c>
      <c r="D2081" t="s">
        <v>9</v>
      </c>
      <c r="E2081" t="s">
        <v>452</v>
      </c>
      <c r="F2081" s="3">
        <v>456303</v>
      </c>
      <c r="G2081" s="3">
        <v>264887</v>
      </c>
      <c r="H2081" t="s">
        <v>24</v>
      </c>
      <c r="I2081" t="s">
        <v>25</v>
      </c>
      <c r="J2081" t="s">
        <v>26</v>
      </c>
      <c r="K2081" t="s">
        <v>12</v>
      </c>
    </row>
    <row r="2082" spans="1:11">
      <c r="A2082" s="1">
        <v>43500</v>
      </c>
      <c r="B2082" s="2">
        <v>0.17333333333333334</v>
      </c>
      <c r="C2082" t="s">
        <v>73</v>
      </c>
      <c r="D2082" t="s">
        <v>9</v>
      </c>
      <c r="E2082" t="s">
        <v>308</v>
      </c>
      <c r="F2082" s="3">
        <v>457619</v>
      </c>
      <c r="G2082" s="3">
        <v>267719</v>
      </c>
      <c r="H2082" t="s">
        <v>24</v>
      </c>
      <c r="I2082" t="s">
        <v>25</v>
      </c>
      <c r="J2082" t="s">
        <v>26</v>
      </c>
      <c r="K2082" t="s">
        <v>26</v>
      </c>
    </row>
    <row r="2083" spans="1:11">
      <c r="A2083" s="1">
        <v>43499</v>
      </c>
      <c r="B2083" s="2">
        <v>0.92498842592592589</v>
      </c>
      <c r="C2083" t="s">
        <v>35</v>
      </c>
      <c r="D2083" t="s">
        <v>9</v>
      </c>
      <c r="E2083" t="s">
        <v>725</v>
      </c>
      <c r="F2083" s="3">
        <v>457482</v>
      </c>
      <c r="G2083" s="3">
        <v>264278</v>
      </c>
      <c r="H2083" t="s">
        <v>24</v>
      </c>
      <c r="I2083" t="s">
        <v>25</v>
      </c>
      <c r="J2083" t="s">
        <v>26</v>
      </c>
      <c r="K2083" t="s">
        <v>12</v>
      </c>
    </row>
    <row r="2084" spans="1:11">
      <c r="A2084" s="1">
        <v>43499</v>
      </c>
      <c r="B2084" s="2">
        <v>0.61614583333333328</v>
      </c>
      <c r="C2084" t="s">
        <v>35</v>
      </c>
      <c r="D2084" t="s">
        <v>9</v>
      </c>
      <c r="E2084" t="s">
        <v>277</v>
      </c>
      <c r="F2084" s="3">
        <v>457793</v>
      </c>
      <c r="G2084" s="3">
        <v>266564</v>
      </c>
      <c r="H2084" t="s">
        <v>24</v>
      </c>
      <c r="I2084" t="s">
        <v>25</v>
      </c>
      <c r="J2084" t="s">
        <v>26</v>
      </c>
      <c r="K2084" t="s">
        <v>26</v>
      </c>
    </row>
    <row r="2085" spans="1:11">
      <c r="A2085" s="1">
        <v>43499</v>
      </c>
      <c r="B2085" s="2">
        <v>0.40833333333333338</v>
      </c>
      <c r="C2085" t="s">
        <v>22</v>
      </c>
      <c r="D2085" t="s">
        <v>9</v>
      </c>
      <c r="E2085" t="s">
        <v>868</v>
      </c>
      <c r="F2085" s="3">
        <v>455486</v>
      </c>
      <c r="G2085" s="3">
        <v>264499</v>
      </c>
      <c r="H2085" t="s">
        <v>24</v>
      </c>
      <c r="I2085" t="s">
        <v>25</v>
      </c>
      <c r="J2085" t="s">
        <v>26</v>
      </c>
      <c r="K2085" t="s">
        <v>12</v>
      </c>
    </row>
    <row r="2086" spans="1:11">
      <c r="A2086" s="1">
        <v>43496</v>
      </c>
      <c r="B2086" s="2">
        <v>0.55937500000000007</v>
      </c>
      <c r="C2086" t="s">
        <v>27</v>
      </c>
      <c r="D2086" t="s">
        <v>9</v>
      </c>
      <c r="E2086" t="s">
        <v>928</v>
      </c>
      <c r="F2086" s="3">
        <v>456164</v>
      </c>
      <c r="G2086" s="3">
        <v>265393</v>
      </c>
      <c r="H2086" t="s">
        <v>24</v>
      </c>
      <c r="I2086" t="s">
        <v>25</v>
      </c>
      <c r="J2086" t="s">
        <v>26</v>
      </c>
      <c r="K2086" t="s">
        <v>12</v>
      </c>
    </row>
    <row r="2087" spans="1:11">
      <c r="A2087" s="1">
        <v>43495</v>
      </c>
      <c r="B2087" s="2">
        <v>0.78945601851851854</v>
      </c>
      <c r="C2087" t="s">
        <v>49</v>
      </c>
      <c r="D2087" t="s">
        <v>9</v>
      </c>
      <c r="E2087" t="s">
        <v>571</v>
      </c>
      <c r="F2087" s="3">
        <v>452034</v>
      </c>
      <c r="G2087" s="3">
        <v>264912</v>
      </c>
      <c r="H2087" t="s">
        <v>24</v>
      </c>
      <c r="I2087" t="s">
        <v>25</v>
      </c>
      <c r="J2087" t="s">
        <v>26</v>
      </c>
      <c r="K2087" t="s">
        <v>12</v>
      </c>
    </row>
    <row r="2088" spans="1:11">
      <c r="A2088" s="1">
        <v>43494</v>
      </c>
      <c r="B2088" s="2">
        <v>0.49204861111111109</v>
      </c>
      <c r="C2088" t="s">
        <v>91</v>
      </c>
      <c r="D2088" t="s">
        <v>9</v>
      </c>
      <c r="E2088" t="s">
        <v>298</v>
      </c>
      <c r="F2088" s="3">
        <v>455509</v>
      </c>
      <c r="G2088" s="3">
        <v>26422</v>
      </c>
      <c r="H2088" t="s">
        <v>24</v>
      </c>
      <c r="I2088" t="s">
        <v>25</v>
      </c>
      <c r="J2088" t="s">
        <v>26</v>
      </c>
      <c r="K2088" t="s">
        <v>12</v>
      </c>
    </row>
    <row r="2089" spans="1:11">
      <c r="A2089" s="1">
        <v>43494</v>
      </c>
      <c r="B2089" s="2">
        <v>0.19289351851851852</v>
      </c>
      <c r="C2089" t="s">
        <v>31</v>
      </c>
      <c r="D2089" t="s">
        <v>9</v>
      </c>
      <c r="E2089" t="s">
        <v>927</v>
      </c>
      <c r="F2089" s="3">
        <v>456335</v>
      </c>
      <c r="G2089" s="3">
        <v>264476</v>
      </c>
      <c r="H2089" t="s">
        <v>24</v>
      </c>
      <c r="I2089" t="s">
        <v>25</v>
      </c>
      <c r="J2089" t="s">
        <v>26</v>
      </c>
      <c r="K2089" t="s">
        <v>12</v>
      </c>
    </row>
    <row r="2090" spans="1:11">
      <c r="A2090" s="1">
        <v>43492</v>
      </c>
      <c r="B2090" s="2">
        <v>0.4966782407407408</v>
      </c>
      <c r="C2090" t="s">
        <v>31</v>
      </c>
      <c r="D2090" t="s">
        <v>9</v>
      </c>
      <c r="E2090" t="s">
        <v>134</v>
      </c>
      <c r="F2090" s="3">
        <v>455817</v>
      </c>
      <c r="G2090" s="3">
        <v>264744</v>
      </c>
      <c r="H2090" t="s">
        <v>24</v>
      </c>
      <c r="I2090" t="s">
        <v>25</v>
      </c>
      <c r="J2090" t="s">
        <v>26</v>
      </c>
      <c r="K2090" t="s">
        <v>12</v>
      </c>
    </row>
    <row r="2091" spans="1:11">
      <c r="A2091" s="1">
        <v>43492</v>
      </c>
      <c r="B2091" s="2">
        <v>0.47557870370370375</v>
      </c>
      <c r="C2091" t="s">
        <v>27</v>
      </c>
      <c r="D2091" t="s">
        <v>9</v>
      </c>
      <c r="E2091" t="s">
        <v>410</v>
      </c>
      <c r="F2091" s="3">
        <v>455898</v>
      </c>
      <c r="G2091" s="3">
        <v>264623</v>
      </c>
      <c r="H2091" t="s">
        <v>24</v>
      </c>
      <c r="I2091" t="s">
        <v>25</v>
      </c>
      <c r="J2091" t="s">
        <v>26</v>
      </c>
      <c r="K2091" t="s">
        <v>12</v>
      </c>
    </row>
    <row r="2092" spans="1:11">
      <c r="A2092" s="1">
        <v>43491</v>
      </c>
      <c r="B2092" s="2">
        <v>0.51686342592592593</v>
      </c>
      <c r="C2092" t="s">
        <v>49</v>
      </c>
      <c r="D2092" t="s">
        <v>9</v>
      </c>
      <c r="E2092" t="s">
        <v>381</v>
      </c>
      <c r="F2092" s="3">
        <v>456267</v>
      </c>
      <c r="G2092" t="s">
        <v>960</v>
      </c>
      <c r="H2092" t="s">
        <v>24</v>
      </c>
      <c r="I2092" t="s">
        <v>25</v>
      </c>
      <c r="J2092" t="s">
        <v>26</v>
      </c>
      <c r="K2092" t="s">
        <v>26</v>
      </c>
    </row>
    <row r="2093" spans="1:11">
      <c r="A2093" s="1">
        <v>43488</v>
      </c>
      <c r="B2093" s="2">
        <v>0.88942129629629629</v>
      </c>
      <c r="C2093" t="s">
        <v>29</v>
      </c>
      <c r="D2093" t="s">
        <v>9</v>
      </c>
      <c r="E2093" t="s">
        <v>961</v>
      </c>
      <c r="F2093" s="3">
        <v>456684</v>
      </c>
      <c r="G2093" s="3">
        <v>265615</v>
      </c>
      <c r="H2093" t="s">
        <v>24</v>
      </c>
      <c r="I2093" t="s">
        <v>25</v>
      </c>
      <c r="J2093" t="s">
        <v>26</v>
      </c>
      <c r="K2093" t="s">
        <v>26</v>
      </c>
    </row>
    <row r="2094" spans="1:11">
      <c r="A2094" s="1">
        <v>43487</v>
      </c>
      <c r="B2094" s="2">
        <v>0.69013888888888886</v>
      </c>
      <c r="C2094" t="s">
        <v>31</v>
      </c>
      <c r="D2094" t="s">
        <v>9</v>
      </c>
      <c r="E2094" t="s">
        <v>678</v>
      </c>
      <c r="F2094" s="3">
        <v>458259</v>
      </c>
      <c r="G2094" s="3">
        <v>266603</v>
      </c>
      <c r="H2094" t="s">
        <v>24</v>
      </c>
      <c r="I2094" t="s">
        <v>25</v>
      </c>
      <c r="J2094" t="s">
        <v>26</v>
      </c>
      <c r="K2094" t="s">
        <v>26</v>
      </c>
    </row>
    <row r="2095" spans="1:11">
      <c r="A2095" s="1">
        <v>43486</v>
      </c>
      <c r="B2095" s="2">
        <v>0.5696296296296296</v>
      </c>
      <c r="C2095" t="s">
        <v>31</v>
      </c>
      <c r="D2095" t="s">
        <v>9</v>
      </c>
      <c r="E2095" t="s">
        <v>904</v>
      </c>
      <c r="F2095" s="3">
        <v>456285</v>
      </c>
      <c r="G2095" s="3">
        <v>267339</v>
      </c>
      <c r="H2095" t="s">
        <v>24</v>
      </c>
      <c r="I2095" t="s">
        <v>25</v>
      </c>
      <c r="J2095" t="s">
        <v>26</v>
      </c>
      <c r="K2095" t="s">
        <v>26</v>
      </c>
    </row>
    <row r="2096" spans="1:11">
      <c r="A2096" s="1">
        <v>43486</v>
      </c>
      <c r="B2096" s="2">
        <v>0.23090277777777779</v>
      </c>
      <c r="C2096" t="s">
        <v>29</v>
      </c>
      <c r="D2096" t="s">
        <v>9</v>
      </c>
      <c r="E2096" t="s">
        <v>277</v>
      </c>
      <c r="F2096" s="3">
        <v>457286</v>
      </c>
      <c r="G2096" s="3">
        <v>266381</v>
      </c>
      <c r="H2096" t="s">
        <v>24</v>
      </c>
      <c r="I2096" t="s">
        <v>25</v>
      </c>
      <c r="J2096" t="s">
        <v>26</v>
      </c>
      <c r="K2096" t="s">
        <v>26</v>
      </c>
    </row>
    <row r="2097" spans="1:11">
      <c r="A2097" s="1">
        <v>43485</v>
      </c>
      <c r="B2097" s="2">
        <v>6.0879629629629638E-2</v>
      </c>
      <c r="C2097" t="s">
        <v>31</v>
      </c>
      <c r="D2097" t="s">
        <v>9</v>
      </c>
      <c r="E2097" t="s">
        <v>862</v>
      </c>
      <c r="F2097" s="3">
        <v>455118</v>
      </c>
      <c r="G2097" s="3">
        <v>262732</v>
      </c>
      <c r="H2097" t="s">
        <v>24</v>
      </c>
      <c r="I2097" t="s">
        <v>25</v>
      </c>
      <c r="J2097" t="s">
        <v>26</v>
      </c>
      <c r="K2097" t="s">
        <v>12</v>
      </c>
    </row>
    <row r="2098" spans="1:11">
      <c r="A2098" s="1">
        <v>43485</v>
      </c>
      <c r="B2098" s="2">
        <v>2.0347222222222221E-2</v>
      </c>
      <c r="C2098" t="s">
        <v>29</v>
      </c>
      <c r="D2098" t="s">
        <v>9</v>
      </c>
      <c r="E2098" t="s">
        <v>683</v>
      </c>
      <c r="F2098" s="3">
        <v>453162</v>
      </c>
      <c r="G2098" s="3">
        <v>263803</v>
      </c>
      <c r="H2098" t="s">
        <v>24</v>
      </c>
      <c r="I2098" t="s">
        <v>25</v>
      </c>
      <c r="J2098" t="s">
        <v>26</v>
      </c>
      <c r="K2098" t="s">
        <v>12</v>
      </c>
    </row>
    <row r="2099" spans="1:11">
      <c r="A2099" s="1">
        <v>43484</v>
      </c>
      <c r="B2099" s="2">
        <v>0.12510416666666666</v>
      </c>
      <c r="C2099" t="s">
        <v>33</v>
      </c>
      <c r="D2099" t="s">
        <v>9</v>
      </c>
      <c r="E2099" t="s">
        <v>28</v>
      </c>
      <c r="F2099" s="3">
        <v>457241</v>
      </c>
      <c r="G2099" s="3">
        <v>266809</v>
      </c>
      <c r="H2099" t="s">
        <v>24</v>
      </c>
      <c r="I2099" t="s">
        <v>25</v>
      </c>
      <c r="J2099" t="s">
        <v>26</v>
      </c>
      <c r="K2099" t="s">
        <v>26</v>
      </c>
    </row>
    <row r="2100" spans="1:11">
      <c r="A2100" s="1">
        <v>43483</v>
      </c>
      <c r="B2100" s="2">
        <v>0.75056712962962957</v>
      </c>
      <c r="C2100" t="s">
        <v>35</v>
      </c>
      <c r="D2100" t="s">
        <v>9</v>
      </c>
      <c r="E2100" t="s">
        <v>18</v>
      </c>
      <c r="F2100" s="3">
        <v>450825</v>
      </c>
      <c r="G2100" s="3">
        <v>276243</v>
      </c>
      <c r="H2100" t="s">
        <v>11</v>
      </c>
      <c r="I2100" t="s">
        <v>68</v>
      </c>
    </row>
    <row r="2101" spans="1:11">
      <c r="A2101" s="1">
        <v>43483</v>
      </c>
      <c r="B2101" s="2">
        <v>0.14231481481481481</v>
      </c>
      <c r="C2101" t="s">
        <v>107</v>
      </c>
      <c r="D2101" t="s">
        <v>9</v>
      </c>
      <c r="E2101" t="s">
        <v>962</v>
      </c>
      <c r="F2101" s="3">
        <v>457808</v>
      </c>
      <c r="G2101" s="3">
        <v>267821</v>
      </c>
      <c r="H2101" t="s">
        <v>24</v>
      </c>
      <c r="I2101" t="s">
        <v>25</v>
      </c>
      <c r="J2101" t="s">
        <v>26</v>
      </c>
      <c r="K2101" t="s">
        <v>26</v>
      </c>
    </row>
    <row r="2102" spans="1:11">
      <c r="A2102" s="1">
        <v>43481</v>
      </c>
      <c r="B2102" s="2">
        <v>0.80570601851851853</v>
      </c>
      <c r="C2102" t="s">
        <v>86</v>
      </c>
      <c r="D2102" t="s">
        <v>9</v>
      </c>
      <c r="E2102" t="s">
        <v>932</v>
      </c>
      <c r="F2102" s="3">
        <v>45672</v>
      </c>
      <c r="G2102" s="3">
        <v>266809</v>
      </c>
      <c r="H2102" t="s">
        <v>24</v>
      </c>
      <c r="I2102" t="s">
        <v>25</v>
      </c>
      <c r="J2102" t="s">
        <v>26</v>
      </c>
      <c r="K2102" t="s">
        <v>26</v>
      </c>
    </row>
    <row r="2103" spans="1:11">
      <c r="A2103" s="1">
        <v>43481</v>
      </c>
      <c r="B2103" s="2">
        <v>0.47694444444444445</v>
      </c>
      <c r="C2103" t="s">
        <v>27</v>
      </c>
      <c r="D2103" t="s">
        <v>9</v>
      </c>
      <c r="E2103" t="s">
        <v>963</v>
      </c>
      <c r="F2103" s="3">
        <v>455041</v>
      </c>
      <c r="G2103" s="3">
        <v>264694</v>
      </c>
      <c r="H2103" t="s">
        <v>24</v>
      </c>
      <c r="I2103" t="s">
        <v>25</v>
      </c>
      <c r="J2103" t="s">
        <v>26</v>
      </c>
      <c r="K2103" t="s">
        <v>12</v>
      </c>
    </row>
    <row r="2104" spans="1:11">
      <c r="A2104" s="1">
        <v>43478</v>
      </c>
      <c r="B2104" s="2">
        <v>0.99736111111111114</v>
      </c>
      <c r="C2104" t="s">
        <v>47</v>
      </c>
      <c r="D2104" t="s">
        <v>9</v>
      </c>
      <c r="E2104" t="s">
        <v>917</v>
      </c>
      <c r="F2104" s="3">
        <v>455735</v>
      </c>
      <c r="G2104" t="s">
        <v>749</v>
      </c>
      <c r="H2104" t="s">
        <v>24</v>
      </c>
      <c r="I2104" t="s">
        <v>25</v>
      </c>
      <c r="J2104" t="s">
        <v>26</v>
      </c>
      <c r="K2104" t="s">
        <v>12</v>
      </c>
    </row>
    <row r="2105" spans="1:11">
      <c r="A2105" s="1">
        <v>43478</v>
      </c>
      <c r="B2105" s="2">
        <v>0.92732638888888885</v>
      </c>
      <c r="C2105" t="s">
        <v>29</v>
      </c>
      <c r="D2105" t="s">
        <v>9</v>
      </c>
      <c r="E2105" t="s">
        <v>679</v>
      </c>
      <c r="F2105" s="3">
        <v>456527</v>
      </c>
      <c r="G2105" s="3">
        <v>26483</v>
      </c>
      <c r="H2105" t="s">
        <v>24</v>
      </c>
      <c r="I2105" t="s">
        <v>25</v>
      </c>
      <c r="J2105" t="s">
        <v>26</v>
      </c>
      <c r="K2105" t="s">
        <v>12</v>
      </c>
    </row>
    <row r="2106" spans="1:11">
      <c r="A2106" s="1">
        <v>43477</v>
      </c>
      <c r="B2106" s="2">
        <v>6.6493055555555555E-2</v>
      </c>
      <c r="C2106" t="s">
        <v>35</v>
      </c>
      <c r="D2106" t="s">
        <v>9</v>
      </c>
      <c r="E2106" t="s">
        <v>75</v>
      </c>
      <c r="F2106" s="3">
        <v>457366</v>
      </c>
      <c r="G2106" s="3">
        <v>266892</v>
      </c>
      <c r="H2106" t="s">
        <v>24</v>
      </c>
      <c r="I2106" t="s">
        <v>25</v>
      </c>
      <c r="J2106" t="s">
        <v>26</v>
      </c>
      <c r="K2106" t="s">
        <v>26</v>
      </c>
    </row>
    <row r="2107" spans="1:11">
      <c r="A2107" s="1">
        <v>43476</v>
      </c>
      <c r="B2107" s="2">
        <v>0.17818287037037037</v>
      </c>
      <c r="C2107" t="s">
        <v>73</v>
      </c>
      <c r="D2107" t="s">
        <v>9</v>
      </c>
      <c r="E2107" t="s">
        <v>964</v>
      </c>
      <c r="F2107" s="3">
        <v>456679</v>
      </c>
      <c r="G2107" s="3">
        <v>266038</v>
      </c>
      <c r="H2107" t="s">
        <v>24</v>
      </c>
      <c r="I2107" t="s">
        <v>25</v>
      </c>
      <c r="J2107" t="s">
        <v>26</v>
      </c>
      <c r="K2107" t="s">
        <v>26</v>
      </c>
    </row>
    <row r="2108" spans="1:11">
      <c r="A2108" s="1">
        <v>43474</v>
      </c>
      <c r="B2108" s="2">
        <v>0.56670138888888888</v>
      </c>
      <c r="C2108" t="s">
        <v>407</v>
      </c>
      <c r="D2108" t="s">
        <v>9</v>
      </c>
      <c r="E2108" t="s">
        <v>670</v>
      </c>
      <c r="F2108" s="3">
        <v>455615</v>
      </c>
      <c r="G2108" s="3">
        <v>266227</v>
      </c>
      <c r="H2108" t="s">
        <v>24</v>
      </c>
      <c r="I2108" t="s">
        <v>25</v>
      </c>
      <c r="J2108" t="s">
        <v>26</v>
      </c>
      <c r="K2108" t="s">
        <v>12</v>
      </c>
    </row>
    <row r="2109" spans="1:11">
      <c r="A2109" s="1">
        <v>43472</v>
      </c>
      <c r="B2109" s="2">
        <v>0.17069444444444445</v>
      </c>
      <c r="C2109" t="s">
        <v>13</v>
      </c>
      <c r="D2109" t="s">
        <v>9</v>
      </c>
      <c r="E2109" t="s">
        <v>535</v>
      </c>
      <c r="F2109" s="3">
        <v>461127</v>
      </c>
      <c r="G2109" s="3">
        <v>220108</v>
      </c>
      <c r="H2109" t="s">
        <v>161</v>
      </c>
      <c r="I2109" t="s">
        <v>96</v>
      </c>
    </row>
    <row r="2110" spans="1:11">
      <c r="A2110" s="1">
        <v>43471</v>
      </c>
      <c r="B2110" s="2">
        <v>0.36549768518518522</v>
      </c>
      <c r="C2110" t="s">
        <v>8</v>
      </c>
      <c r="D2110" t="s">
        <v>9</v>
      </c>
      <c r="E2110" t="s">
        <v>246</v>
      </c>
      <c r="F2110" s="3">
        <v>466034</v>
      </c>
      <c r="G2110" s="3">
        <v>221358</v>
      </c>
      <c r="H2110" t="s">
        <v>161</v>
      </c>
      <c r="I2110" t="s">
        <v>96</v>
      </c>
    </row>
    <row r="2111" spans="1:11">
      <c r="A2111" s="1">
        <v>43470</v>
      </c>
      <c r="B2111" s="2">
        <v>0.6095949074074074</v>
      </c>
      <c r="C2111" t="s">
        <v>27</v>
      </c>
      <c r="D2111" t="s">
        <v>9</v>
      </c>
      <c r="E2111" t="s">
        <v>101</v>
      </c>
      <c r="F2111" s="3">
        <v>454524</v>
      </c>
      <c r="G2111" s="3">
        <v>263247</v>
      </c>
      <c r="H2111" t="s">
        <v>24</v>
      </c>
      <c r="I2111" t="s">
        <v>25</v>
      </c>
      <c r="J2111" t="s">
        <v>26</v>
      </c>
      <c r="K2111" t="s">
        <v>12</v>
      </c>
    </row>
    <row r="2112" spans="1:11">
      <c r="A2112" s="1">
        <v>43470</v>
      </c>
      <c r="B2112" s="2">
        <v>8.6863425925925927E-2</v>
      </c>
      <c r="C2112" t="s">
        <v>97</v>
      </c>
      <c r="D2112" t="s">
        <v>9</v>
      </c>
      <c r="E2112" t="s">
        <v>965</v>
      </c>
      <c r="F2112" s="3">
        <v>456335</v>
      </c>
      <c r="G2112" s="3">
        <v>265031</v>
      </c>
      <c r="H2112" t="s">
        <v>24</v>
      </c>
      <c r="I2112" t="s">
        <v>25</v>
      </c>
      <c r="J2112" t="s">
        <v>26</v>
      </c>
      <c r="K2112" t="s">
        <v>12</v>
      </c>
    </row>
    <row r="2113" spans="1:11">
      <c r="A2113" s="1">
        <v>43468</v>
      </c>
      <c r="B2113" s="2">
        <v>4.7835648148148148E-2</v>
      </c>
      <c r="C2113" t="s">
        <v>8</v>
      </c>
      <c r="D2113" t="s">
        <v>9</v>
      </c>
      <c r="E2113" t="s">
        <v>77</v>
      </c>
      <c r="F2113" s="3">
        <v>455053</v>
      </c>
      <c r="G2113" s="3">
        <v>245859</v>
      </c>
      <c r="H2113" t="s">
        <v>24</v>
      </c>
      <c r="I2113" t="s">
        <v>25</v>
      </c>
      <c r="J2113" t="s">
        <v>40</v>
      </c>
      <c r="K2113" t="s">
        <v>41</v>
      </c>
    </row>
    <row r="2114" spans="1:11">
      <c r="A2114" s="1">
        <v>43467</v>
      </c>
      <c r="B2114" s="2">
        <v>0.58592592592592596</v>
      </c>
      <c r="C2114" t="s">
        <v>49</v>
      </c>
      <c r="D2114" t="s">
        <v>9</v>
      </c>
      <c r="E2114" t="s">
        <v>499</v>
      </c>
      <c r="F2114" s="3">
        <v>455102</v>
      </c>
      <c r="G2114" s="3">
        <v>264153</v>
      </c>
      <c r="H2114" t="s">
        <v>24</v>
      </c>
      <c r="I2114" t="s">
        <v>25</v>
      </c>
      <c r="J2114" t="s">
        <v>26</v>
      </c>
      <c r="K2114" t="s">
        <v>12</v>
      </c>
    </row>
    <row r="2115" spans="1:11">
      <c r="A2115" s="1">
        <v>43466</v>
      </c>
      <c r="B2115" s="2">
        <v>2.1261574074074075E-2</v>
      </c>
      <c r="C2115" t="s">
        <v>86</v>
      </c>
      <c r="D2115" t="s">
        <v>9</v>
      </c>
      <c r="E2115" t="s">
        <v>400</v>
      </c>
      <c r="F2115" s="3">
        <v>456383</v>
      </c>
      <c r="G2115" s="3">
        <v>267672</v>
      </c>
      <c r="H2115" t="s">
        <v>24</v>
      </c>
      <c r="I2115" t="s">
        <v>25</v>
      </c>
      <c r="J2115" t="s">
        <v>26</v>
      </c>
      <c r="K2115" t="s">
        <v>26</v>
      </c>
    </row>
    <row r="2116" spans="1:11">
      <c r="A2116" s="1">
        <v>43464</v>
      </c>
      <c r="B2116" s="2">
        <v>5.6331018518518516E-2</v>
      </c>
      <c r="C2116" t="s">
        <v>47</v>
      </c>
      <c r="D2116" t="s">
        <v>9</v>
      </c>
      <c r="E2116" t="s">
        <v>336</v>
      </c>
      <c r="F2116" s="3">
        <v>456313</v>
      </c>
      <c r="G2116" s="3">
        <v>265808</v>
      </c>
      <c r="H2116" t="s">
        <v>24</v>
      </c>
      <c r="I2116" t="s">
        <v>25</v>
      </c>
      <c r="J2116" t="s">
        <v>26</v>
      </c>
      <c r="K2116" t="s">
        <v>26</v>
      </c>
    </row>
    <row r="2117" spans="1:11">
      <c r="A2117" s="1">
        <v>43463</v>
      </c>
      <c r="B2117" s="2">
        <v>0.95881944444444445</v>
      </c>
      <c r="C2117" t="s">
        <v>31</v>
      </c>
      <c r="D2117" t="s">
        <v>9</v>
      </c>
      <c r="E2117" t="s">
        <v>610</v>
      </c>
      <c r="F2117" s="3">
        <v>457352</v>
      </c>
      <c r="G2117" s="3">
        <v>266285</v>
      </c>
      <c r="H2117" t="s">
        <v>24</v>
      </c>
      <c r="I2117" t="s">
        <v>25</v>
      </c>
      <c r="J2117" t="s">
        <v>26</v>
      </c>
      <c r="K2117" t="s">
        <v>26</v>
      </c>
    </row>
    <row r="2118" spans="1:11">
      <c r="A2118" s="1">
        <v>43463</v>
      </c>
      <c r="B2118" s="2">
        <v>0.13312499999999999</v>
      </c>
      <c r="C2118" t="s">
        <v>8</v>
      </c>
      <c r="D2118" t="s">
        <v>9</v>
      </c>
      <c r="E2118" t="s">
        <v>966</v>
      </c>
      <c r="F2118" s="3">
        <v>458238</v>
      </c>
      <c r="G2118" s="3">
        <v>267702</v>
      </c>
      <c r="H2118" t="s">
        <v>24</v>
      </c>
      <c r="I2118" t="s">
        <v>25</v>
      </c>
      <c r="J2118" t="s">
        <v>26</v>
      </c>
      <c r="K2118" t="s">
        <v>26</v>
      </c>
    </row>
    <row r="2119" spans="1:11">
      <c r="A2119" s="1">
        <v>43462</v>
      </c>
      <c r="B2119" s="2">
        <v>0.70822916666666658</v>
      </c>
      <c r="C2119" t="s">
        <v>49</v>
      </c>
      <c r="D2119" t="s">
        <v>9</v>
      </c>
      <c r="E2119" t="s">
        <v>967</v>
      </c>
      <c r="F2119" s="3">
        <v>455788</v>
      </c>
      <c r="G2119" s="3">
        <v>265666</v>
      </c>
      <c r="H2119" t="s">
        <v>24</v>
      </c>
      <c r="I2119" t="s">
        <v>25</v>
      </c>
      <c r="J2119" t="s">
        <v>26</v>
      </c>
      <c r="K2119" t="s">
        <v>12</v>
      </c>
    </row>
    <row r="2120" spans="1:11">
      <c r="A2120" s="1">
        <v>43462</v>
      </c>
      <c r="B2120" s="2">
        <v>0.35105324074074074</v>
      </c>
      <c r="C2120" t="s">
        <v>33</v>
      </c>
      <c r="D2120" t="s">
        <v>9</v>
      </c>
      <c r="E2120" t="s">
        <v>968</v>
      </c>
      <c r="F2120" s="3">
        <v>456115</v>
      </c>
      <c r="G2120" s="3">
        <v>264536</v>
      </c>
      <c r="H2120" t="s">
        <v>24</v>
      </c>
      <c r="I2120" t="s">
        <v>25</v>
      </c>
      <c r="J2120" t="s">
        <v>26</v>
      </c>
      <c r="K2120" t="s">
        <v>12</v>
      </c>
    </row>
    <row r="2121" spans="1:11">
      <c r="A2121" s="1">
        <v>43460</v>
      </c>
      <c r="B2121" s="2">
        <v>8.7175925925925934E-2</v>
      </c>
      <c r="C2121" t="s">
        <v>86</v>
      </c>
      <c r="D2121" t="s">
        <v>9</v>
      </c>
      <c r="E2121" t="s">
        <v>330</v>
      </c>
      <c r="F2121" s="3">
        <v>456812</v>
      </c>
      <c r="G2121" s="3">
        <v>266693</v>
      </c>
      <c r="H2121" t="s">
        <v>24</v>
      </c>
      <c r="I2121" t="s">
        <v>25</v>
      </c>
      <c r="J2121" t="s">
        <v>26</v>
      </c>
      <c r="K2121" t="s">
        <v>26</v>
      </c>
    </row>
    <row r="2122" spans="1:11">
      <c r="A2122" s="1">
        <v>43457</v>
      </c>
      <c r="B2122" s="2">
        <v>0.60391203703703711</v>
      </c>
      <c r="C2122" t="s">
        <v>42</v>
      </c>
      <c r="D2122" t="s">
        <v>9</v>
      </c>
      <c r="E2122" t="s">
        <v>725</v>
      </c>
      <c r="F2122" s="3">
        <v>457604</v>
      </c>
      <c r="G2122" s="3">
        <v>267478</v>
      </c>
      <c r="H2122" t="s">
        <v>24</v>
      </c>
      <c r="I2122" t="s">
        <v>25</v>
      </c>
      <c r="J2122" t="s">
        <v>26</v>
      </c>
      <c r="K2122" t="s">
        <v>26</v>
      </c>
    </row>
    <row r="2123" spans="1:11">
      <c r="A2123" s="1">
        <v>43455</v>
      </c>
      <c r="B2123" s="2">
        <v>8.4537037037037036E-2</v>
      </c>
      <c r="C2123" t="s">
        <v>47</v>
      </c>
      <c r="D2123" t="s">
        <v>9</v>
      </c>
      <c r="E2123" t="s">
        <v>969</v>
      </c>
      <c r="F2123" s="3">
        <v>454991</v>
      </c>
      <c r="G2123" s="3">
        <v>263497</v>
      </c>
      <c r="H2123" t="s">
        <v>24</v>
      </c>
      <c r="I2123" t="s">
        <v>25</v>
      </c>
      <c r="J2123" t="s">
        <v>26</v>
      </c>
      <c r="K2123" t="s">
        <v>12</v>
      </c>
    </row>
    <row r="2124" spans="1:11">
      <c r="A2124" s="1">
        <v>43454</v>
      </c>
      <c r="B2124" s="2">
        <v>7.7800925925925926E-2</v>
      </c>
      <c r="C2124" t="s">
        <v>29</v>
      </c>
      <c r="D2124" t="s">
        <v>9</v>
      </c>
      <c r="E2124" t="s">
        <v>371</v>
      </c>
      <c r="F2124" s="3">
        <v>458427</v>
      </c>
      <c r="G2124" s="3">
        <v>266914</v>
      </c>
      <c r="H2124" t="s">
        <v>24</v>
      </c>
      <c r="I2124" t="s">
        <v>25</v>
      </c>
      <c r="J2124" t="s">
        <v>26</v>
      </c>
      <c r="K2124" t="s">
        <v>26</v>
      </c>
    </row>
    <row r="2125" spans="1:11">
      <c r="A2125" s="1">
        <v>43453</v>
      </c>
      <c r="B2125" s="2">
        <v>0.64288194444444446</v>
      </c>
      <c r="C2125" t="s">
        <v>33</v>
      </c>
      <c r="D2125" t="s">
        <v>9</v>
      </c>
      <c r="E2125" t="s">
        <v>517</v>
      </c>
      <c r="F2125" s="3">
        <v>456776</v>
      </c>
      <c r="G2125" s="3">
        <v>266113</v>
      </c>
      <c r="H2125" t="s">
        <v>24</v>
      </c>
      <c r="I2125" t="s">
        <v>25</v>
      </c>
      <c r="J2125" t="s">
        <v>26</v>
      </c>
      <c r="K2125" t="s">
        <v>26</v>
      </c>
    </row>
    <row r="2126" spans="1:11">
      <c r="A2126" s="1">
        <v>43452</v>
      </c>
      <c r="B2126" s="2">
        <v>0.8928124999999999</v>
      </c>
      <c r="C2126" t="s">
        <v>22</v>
      </c>
      <c r="D2126" t="s">
        <v>9</v>
      </c>
      <c r="E2126" t="s">
        <v>970</v>
      </c>
      <c r="F2126" s="3">
        <v>454173</v>
      </c>
      <c r="G2126" s="3">
        <v>262926</v>
      </c>
      <c r="H2126" t="s">
        <v>24</v>
      </c>
      <c r="I2126" t="s">
        <v>25</v>
      </c>
      <c r="J2126" t="s">
        <v>26</v>
      </c>
      <c r="K2126" t="s">
        <v>12</v>
      </c>
    </row>
    <row r="2127" spans="1:11">
      <c r="A2127" s="1">
        <v>43449</v>
      </c>
      <c r="B2127" s="2">
        <v>0.31376157407407407</v>
      </c>
      <c r="C2127" t="s">
        <v>29</v>
      </c>
      <c r="D2127" t="s">
        <v>9</v>
      </c>
      <c r="E2127" t="s">
        <v>645</v>
      </c>
      <c r="F2127" s="3">
        <v>456138</v>
      </c>
      <c r="G2127" s="3">
        <v>264374</v>
      </c>
      <c r="H2127" t="s">
        <v>24</v>
      </c>
      <c r="I2127" t="s">
        <v>25</v>
      </c>
      <c r="J2127" t="s">
        <v>26</v>
      </c>
      <c r="K2127" t="s">
        <v>12</v>
      </c>
    </row>
    <row r="2128" spans="1:11">
      <c r="A2128" s="1">
        <v>43447</v>
      </c>
      <c r="B2128" s="2">
        <v>0.97493055555555552</v>
      </c>
      <c r="C2128" t="s">
        <v>42</v>
      </c>
      <c r="D2128" t="s">
        <v>9</v>
      </c>
      <c r="E2128" t="s">
        <v>913</v>
      </c>
      <c r="F2128" s="3">
        <v>45787</v>
      </c>
      <c r="G2128" s="3">
        <v>267109</v>
      </c>
      <c r="H2128" t="s">
        <v>24</v>
      </c>
      <c r="I2128" t="s">
        <v>25</v>
      </c>
      <c r="J2128" t="s">
        <v>26</v>
      </c>
      <c r="K2128" t="s">
        <v>26</v>
      </c>
    </row>
    <row r="2129" spans="1:11">
      <c r="A2129" s="1">
        <v>43447</v>
      </c>
      <c r="B2129" s="2">
        <v>0.69126157407407407</v>
      </c>
      <c r="C2129" t="s">
        <v>73</v>
      </c>
      <c r="D2129" t="s">
        <v>9</v>
      </c>
      <c r="E2129" t="s">
        <v>230</v>
      </c>
      <c r="F2129" s="3">
        <v>455611</v>
      </c>
      <c r="G2129" s="3">
        <v>264202</v>
      </c>
      <c r="H2129" t="s">
        <v>24</v>
      </c>
      <c r="I2129" t="s">
        <v>25</v>
      </c>
      <c r="J2129" t="s">
        <v>26</v>
      </c>
      <c r="K2129" t="s">
        <v>12</v>
      </c>
    </row>
    <row r="2130" spans="1:11">
      <c r="A2130" s="1">
        <v>43447</v>
      </c>
      <c r="B2130" s="2">
        <v>0.25112268518518516</v>
      </c>
      <c r="C2130" t="s">
        <v>86</v>
      </c>
      <c r="D2130" t="s">
        <v>9</v>
      </c>
      <c r="E2130" t="s">
        <v>624</v>
      </c>
      <c r="F2130" s="3">
        <v>456996</v>
      </c>
      <c r="G2130" s="3">
        <v>266014</v>
      </c>
      <c r="H2130" t="s">
        <v>24</v>
      </c>
      <c r="I2130" t="s">
        <v>25</v>
      </c>
      <c r="J2130" t="s">
        <v>26</v>
      </c>
      <c r="K2130" t="s">
        <v>26</v>
      </c>
    </row>
    <row r="2131" spans="1:11">
      <c r="A2131" s="1">
        <v>43446</v>
      </c>
      <c r="B2131" s="2">
        <v>0.98730324074074083</v>
      </c>
      <c r="C2131" t="s">
        <v>47</v>
      </c>
      <c r="D2131" t="s">
        <v>9</v>
      </c>
      <c r="E2131" t="s">
        <v>971</v>
      </c>
      <c r="F2131" s="3">
        <v>45836</v>
      </c>
      <c r="G2131" s="3">
        <v>268105</v>
      </c>
      <c r="H2131" t="s">
        <v>24</v>
      </c>
      <c r="I2131" t="s">
        <v>25</v>
      </c>
      <c r="J2131" t="s">
        <v>26</v>
      </c>
      <c r="K2131" t="s">
        <v>26</v>
      </c>
    </row>
    <row r="2132" spans="1:11">
      <c r="A2132" s="1">
        <v>43446</v>
      </c>
      <c r="B2132" s="2">
        <v>0.62824074074074077</v>
      </c>
      <c r="C2132" t="s">
        <v>49</v>
      </c>
      <c r="D2132" t="s">
        <v>9</v>
      </c>
      <c r="E2132" t="s">
        <v>460</v>
      </c>
      <c r="F2132" s="3">
        <v>452535</v>
      </c>
      <c r="G2132" s="3">
        <v>261218</v>
      </c>
      <c r="H2132" t="s">
        <v>11</v>
      </c>
      <c r="I2132" t="s">
        <v>132</v>
      </c>
    </row>
    <row r="2133" spans="1:11">
      <c r="A2133" s="1">
        <v>43446</v>
      </c>
      <c r="B2133" s="2">
        <v>0.53636574074074073</v>
      </c>
      <c r="C2133" t="s">
        <v>33</v>
      </c>
      <c r="D2133" t="s">
        <v>9</v>
      </c>
      <c r="E2133" t="s">
        <v>916</v>
      </c>
      <c r="F2133" s="3">
        <v>457782</v>
      </c>
      <c r="G2133" s="3">
        <v>268106</v>
      </c>
      <c r="H2133" t="s">
        <v>24</v>
      </c>
      <c r="I2133" t="s">
        <v>25</v>
      </c>
      <c r="J2133" t="s">
        <v>26</v>
      </c>
      <c r="K2133" t="s">
        <v>26</v>
      </c>
    </row>
    <row r="2134" spans="1:11">
      <c r="A2134" s="1">
        <v>43446</v>
      </c>
      <c r="B2134" s="2">
        <v>0.10596064814814815</v>
      </c>
      <c r="C2134" t="s">
        <v>42</v>
      </c>
      <c r="D2134" t="s">
        <v>9</v>
      </c>
      <c r="E2134" t="s">
        <v>454</v>
      </c>
      <c r="F2134" s="3">
        <v>457704</v>
      </c>
      <c r="G2134" s="3">
        <v>266525</v>
      </c>
      <c r="H2134" t="s">
        <v>24</v>
      </c>
      <c r="I2134" t="s">
        <v>25</v>
      </c>
      <c r="J2134" t="s">
        <v>26</v>
      </c>
      <c r="K2134" t="s">
        <v>26</v>
      </c>
    </row>
    <row r="2135" spans="1:11">
      <c r="A2135" s="1">
        <v>43445</v>
      </c>
      <c r="B2135" s="2">
        <v>0.8828125</v>
      </c>
      <c r="C2135" t="s">
        <v>47</v>
      </c>
      <c r="D2135" t="s">
        <v>9</v>
      </c>
      <c r="E2135" t="s">
        <v>756</v>
      </c>
      <c r="F2135" s="3">
        <v>456519</v>
      </c>
      <c r="G2135" s="3">
        <v>266039</v>
      </c>
      <c r="H2135" t="s">
        <v>24</v>
      </c>
      <c r="I2135" t="s">
        <v>25</v>
      </c>
      <c r="J2135" t="s">
        <v>26</v>
      </c>
      <c r="K2135" t="s">
        <v>26</v>
      </c>
    </row>
    <row r="2136" spans="1:11">
      <c r="A2136" s="1">
        <v>43443</v>
      </c>
      <c r="B2136" s="2">
        <v>0.87984953703703705</v>
      </c>
      <c r="C2136" t="s">
        <v>91</v>
      </c>
      <c r="D2136" t="s">
        <v>9</v>
      </c>
      <c r="E2136" t="s">
        <v>112</v>
      </c>
      <c r="F2136" s="3">
        <v>456302</v>
      </c>
      <c r="G2136" s="3">
        <v>26492</v>
      </c>
      <c r="H2136" t="s">
        <v>24</v>
      </c>
      <c r="I2136" t="s">
        <v>25</v>
      </c>
      <c r="J2136" t="s">
        <v>26</v>
      </c>
      <c r="K2136" t="s">
        <v>12</v>
      </c>
    </row>
    <row r="2137" spans="1:11">
      <c r="A2137" s="1">
        <v>43440</v>
      </c>
      <c r="B2137" s="2">
        <v>0.9153472222222222</v>
      </c>
      <c r="C2137" t="s">
        <v>49</v>
      </c>
      <c r="D2137" t="s">
        <v>9</v>
      </c>
      <c r="E2137" t="s">
        <v>972</v>
      </c>
      <c r="F2137" s="3">
        <v>457118</v>
      </c>
      <c r="G2137" s="3">
        <v>267557</v>
      </c>
      <c r="H2137" t="s">
        <v>24</v>
      </c>
      <c r="I2137" t="s">
        <v>25</v>
      </c>
      <c r="J2137" t="s">
        <v>26</v>
      </c>
      <c r="K2137" t="s">
        <v>26</v>
      </c>
    </row>
    <row r="2138" spans="1:11">
      <c r="A2138" s="1">
        <v>43440</v>
      </c>
      <c r="B2138" s="2">
        <v>0.89739583333333339</v>
      </c>
      <c r="C2138" t="s">
        <v>73</v>
      </c>
      <c r="D2138" t="s">
        <v>9</v>
      </c>
      <c r="E2138" t="s">
        <v>973</v>
      </c>
      <c r="F2138" s="3">
        <v>455437</v>
      </c>
      <c r="G2138" s="3">
        <v>264587</v>
      </c>
      <c r="H2138" t="s">
        <v>24</v>
      </c>
      <c r="I2138" t="s">
        <v>25</v>
      </c>
      <c r="J2138" t="s">
        <v>26</v>
      </c>
      <c r="K2138" t="s">
        <v>12</v>
      </c>
    </row>
    <row r="2139" spans="1:11">
      <c r="A2139" s="1">
        <v>43440</v>
      </c>
      <c r="B2139" s="2">
        <v>0.70622685185185186</v>
      </c>
      <c r="C2139" t="s">
        <v>164</v>
      </c>
      <c r="D2139" t="s">
        <v>9</v>
      </c>
      <c r="E2139" t="s">
        <v>98</v>
      </c>
      <c r="F2139" s="3">
        <v>455102</v>
      </c>
      <c r="G2139" s="3">
        <v>26437</v>
      </c>
      <c r="H2139" t="s">
        <v>24</v>
      </c>
      <c r="I2139" t="s">
        <v>25</v>
      </c>
      <c r="J2139" t="s">
        <v>26</v>
      </c>
      <c r="K2139" t="s">
        <v>12</v>
      </c>
    </row>
    <row r="2140" spans="1:11">
      <c r="A2140" s="1">
        <v>43439</v>
      </c>
      <c r="B2140" s="2">
        <v>0.8356365740740741</v>
      </c>
      <c r="C2140" t="s">
        <v>49</v>
      </c>
      <c r="D2140" t="s">
        <v>9</v>
      </c>
      <c r="E2140" t="s">
        <v>470</v>
      </c>
      <c r="F2140" s="3">
        <v>455714</v>
      </c>
      <c r="G2140" s="3">
        <v>265109</v>
      </c>
      <c r="H2140" t="s">
        <v>24</v>
      </c>
      <c r="I2140" t="s">
        <v>25</v>
      </c>
      <c r="J2140" t="s">
        <v>26</v>
      </c>
      <c r="K2140" t="s">
        <v>12</v>
      </c>
    </row>
    <row r="2141" spans="1:11">
      <c r="A2141" s="1">
        <v>43439</v>
      </c>
      <c r="B2141" s="2">
        <v>0.78467592592592583</v>
      </c>
      <c r="C2141" t="s">
        <v>47</v>
      </c>
      <c r="D2141" t="s">
        <v>9</v>
      </c>
      <c r="E2141" t="s">
        <v>443</v>
      </c>
      <c r="F2141" s="3">
        <v>457379</v>
      </c>
      <c r="G2141" s="3">
        <v>26678</v>
      </c>
      <c r="H2141" t="s">
        <v>24</v>
      </c>
      <c r="I2141" t="s">
        <v>25</v>
      </c>
      <c r="J2141" t="s">
        <v>26</v>
      </c>
      <c r="K2141" t="s">
        <v>26</v>
      </c>
    </row>
    <row r="2142" spans="1:11">
      <c r="A2142" s="1">
        <v>43439</v>
      </c>
      <c r="B2142" s="2">
        <v>0.3150810185185185</v>
      </c>
      <c r="C2142" t="s">
        <v>91</v>
      </c>
      <c r="D2142" t="s">
        <v>9</v>
      </c>
      <c r="E2142" t="s">
        <v>143</v>
      </c>
      <c r="F2142" s="3">
        <v>454842</v>
      </c>
      <c r="G2142" s="3">
        <v>262419</v>
      </c>
      <c r="H2142" t="s">
        <v>24</v>
      </c>
      <c r="I2142" t="s">
        <v>25</v>
      </c>
      <c r="J2142" t="s">
        <v>26</v>
      </c>
      <c r="K2142" t="s">
        <v>12</v>
      </c>
    </row>
    <row r="2143" spans="1:11">
      <c r="A2143" s="1">
        <v>43439</v>
      </c>
      <c r="B2143" s="2">
        <v>9.5162037037037031E-2</v>
      </c>
      <c r="C2143" t="s">
        <v>27</v>
      </c>
      <c r="D2143" t="s">
        <v>9</v>
      </c>
      <c r="E2143" t="s">
        <v>974</v>
      </c>
      <c r="F2143" s="3">
        <v>457563</v>
      </c>
      <c r="G2143" s="3">
        <v>268041</v>
      </c>
      <c r="H2143" t="s">
        <v>24</v>
      </c>
      <c r="I2143" t="s">
        <v>25</v>
      </c>
      <c r="J2143" t="s">
        <v>26</v>
      </c>
      <c r="K2143" t="s">
        <v>26</v>
      </c>
    </row>
    <row r="2144" spans="1:11">
      <c r="A2144" s="1">
        <v>43438</v>
      </c>
      <c r="B2144" s="2">
        <v>0.18484953703703702</v>
      </c>
      <c r="C2144" t="s">
        <v>42</v>
      </c>
      <c r="D2144" t="s">
        <v>9</v>
      </c>
      <c r="E2144" t="s">
        <v>658</v>
      </c>
      <c r="F2144" s="3">
        <v>458154</v>
      </c>
      <c r="G2144" s="3">
        <v>268064</v>
      </c>
      <c r="H2144" t="s">
        <v>24</v>
      </c>
      <c r="I2144" t="s">
        <v>25</v>
      </c>
      <c r="J2144" t="s">
        <v>26</v>
      </c>
      <c r="K2144" t="s">
        <v>26</v>
      </c>
    </row>
    <row r="2145" spans="1:11">
      <c r="A2145" s="1">
        <v>43435</v>
      </c>
      <c r="B2145" s="2">
        <v>0.36179398148148145</v>
      </c>
      <c r="C2145" t="s">
        <v>47</v>
      </c>
      <c r="D2145" t="s">
        <v>9</v>
      </c>
      <c r="E2145" t="s">
        <v>474</v>
      </c>
      <c r="F2145" s="3">
        <v>457403</v>
      </c>
      <c r="G2145" s="3">
        <v>264865</v>
      </c>
      <c r="H2145" t="s">
        <v>24</v>
      </c>
      <c r="I2145" t="s">
        <v>25</v>
      </c>
      <c r="J2145" t="s">
        <v>26</v>
      </c>
      <c r="K2145" t="s">
        <v>26</v>
      </c>
    </row>
    <row r="2146" spans="1:11">
      <c r="A2146" s="1">
        <v>43434</v>
      </c>
      <c r="B2146" s="2">
        <v>0.99282407407407414</v>
      </c>
      <c r="C2146" t="s">
        <v>8</v>
      </c>
      <c r="D2146" t="s">
        <v>9</v>
      </c>
      <c r="E2146" t="s">
        <v>487</v>
      </c>
      <c r="F2146" s="3">
        <v>455469</v>
      </c>
      <c r="G2146" s="3">
        <v>264759</v>
      </c>
      <c r="H2146" t="s">
        <v>24</v>
      </c>
      <c r="I2146" t="s">
        <v>25</v>
      </c>
      <c r="J2146" t="s">
        <v>26</v>
      </c>
      <c r="K2146" t="s">
        <v>12</v>
      </c>
    </row>
    <row r="2147" spans="1:11">
      <c r="A2147" s="1">
        <v>43434</v>
      </c>
      <c r="B2147" s="2">
        <v>0.26100694444444444</v>
      </c>
      <c r="C2147" t="s">
        <v>177</v>
      </c>
      <c r="D2147" t="s">
        <v>9</v>
      </c>
      <c r="E2147" t="s">
        <v>75</v>
      </c>
      <c r="F2147" s="3">
        <v>456397</v>
      </c>
      <c r="G2147" s="3">
        <v>267465</v>
      </c>
      <c r="H2147" t="s">
        <v>24</v>
      </c>
      <c r="I2147" t="s">
        <v>25</v>
      </c>
      <c r="J2147" t="s">
        <v>26</v>
      </c>
      <c r="K2147" t="s">
        <v>26</v>
      </c>
    </row>
    <row r="2148" spans="1:11">
      <c r="A2148" s="1">
        <v>43433</v>
      </c>
      <c r="B2148" s="2">
        <v>0.42103009259259255</v>
      </c>
      <c r="C2148" t="s">
        <v>47</v>
      </c>
      <c r="D2148" t="s">
        <v>9</v>
      </c>
      <c r="E2148" t="s">
        <v>599</v>
      </c>
      <c r="F2148" s="3">
        <v>455555</v>
      </c>
      <c r="G2148" t="s">
        <v>975</v>
      </c>
      <c r="H2148" t="s">
        <v>24</v>
      </c>
      <c r="I2148" t="s">
        <v>25</v>
      </c>
      <c r="J2148" t="s">
        <v>26</v>
      </c>
      <c r="K2148" t="s">
        <v>12</v>
      </c>
    </row>
    <row r="2149" spans="1:11">
      <c r="A2149" s="1">
        <v>43430</v>
      </c>
      <c r="B2149" s="2">
        <v>0.22346064814814814</v>
      </c>
      <c r="C2149" t="s">
        <v>33</v>
      </c>
      <c r="D2149" t="s">
        <v>9</v>
      </c>
      <c r="E2149" t="s">
        <v>976</v>
      </c>
      <c r="F2149" s="3">
        <v>455696</v>
      </c>
      <c r="G2149" s="3">
        <v>263684</v>
      </c>
      <c r="H2149" t="s">
        <v>24</v>
      </c>
      <c r="I2149" t="s">
        <v>25</v>
      </c>
      <c r="J2149" t="s">
        <v>26</v>
      </c>
      <c r="K2149" t="s">
        <v>12</v>
      </c>
    </row>
    <row r="2150" spans="1:11">
      <c r="A2150" s="1">
        <v>43429</v>
      </c>
      <c r="B2150" s="2">
        <v>0.92718750000000005</v>
      </c>
      <c r="C2150" t="s">
        <v>31</v>
      </c>
      <c r="D2150" t="s">
        <v>9</v>
      </c>
      <c r="E2150" t="s">
        <v>328</v>
      </c>
      <c r="F2150" s="3">
        <v>452899</v>
      </c>
      <c r="G2150" s="3">
        <v>253725</v>
      </c>
      <c r="H2150" t="s">
        <v>24</v>
      </c>
      <c r="I2150" t="s">
        <v>25</v>
      </c>
      <c r="J2150" t="s">
        <v>40</v>
      </c>
      <c r="K2150" t="s">
        <v>76</v>
      </c>
    </row>
    <row r="2151" spans="1:11">
      <c r="A2151" s="1">
        <v>43428</v>
      </c>
      <c r="B2151" s="2">
        <v>0.54642361111111104</v>
      </c>
      <c r="C2151" t="s">
        <v>8</v>
      </c>
      <c r="D2151" t="s">
        <v>9</v>
      </c>
      <c r="E2151" t="s">
        <v>240</v>
      </c>
      <c r="F2151" s="3">
        <v>451253</v>
      </c>
      <c r="G2151" s="3">
        <v>228425</v>
      </c>
      <c r="H2151" t="s">
        <v>37</v>
      </c>
      <c r="I2151" t="s">
        <v>38</v>
      </c>
    </row>
    <row r="2152" spans="1:11">
      <c r="A2152" s="1">
        <v>43428</v>
      </c>
      <c r="B2152" s="2">
        <v>0.19800925925925927</v>
      </c>
      <c r="C2152" t="s">
        <v>97</v>
      </c>
      <c r="D2152" t="s">
        <v>9</v>
      </c>
      <c r="E2152" t="s">
        <v>150</v>
      </c>
      <c r="F2152" s="3">
        <v>456859</v>
      </c>
      <c r="G2152" s="3">
        <v>265543</v>
      </c>
      <c r="H2152" t="s">
        <v>24</v>
      </c>
      <c r="I2152" t="s">
        <v>25</v>
      </c>
      <c r="J2152" t="s">
        <v>26</v>
      </c>
      <c r="K2152" t="s">
        <v>26</v>
      </c>
    </row>
    <row r="2153" spans="1:11">
      <c r="A2153" s="1">
        <v>43426</v>
      </c>
      <c r="B2153" s="2">
        <v>0.28893518518518518</v>
      </c>
      <c r="C2153" t="s">
        <v>47</v>
      </c>
      <c r="D2153" t="s">
        <v>9</v>
      </c>
      <c r="E2153" t="s">
        <v>977</v>
      </c>
      <c r="F2153" s="3">
        <v>457058</v>
      </c>
      <c r="G2153" s="3">
        <v>267031</v>
      </c>
      <c r="H2153" t="s">
        <v>24</v>
      </c>
      <c r="I2153" t="s">
        <v>25</v>
      </c>
      <c r="J2153" t="s">
        <v>26</v>
      </c>
      <c r="K2153" t="s">
        <v>26</v>
      </c>
    </row>
    <row r="2154" spans="1:11">
      <c r="A2154" s="1">
        <v>43425</v>
      </c>
      <c r="B2154" s="2">
        <v>4.5023148148148145E-2</v>
      </c>
      <c r="C2154" t="s">
        <v>29</v>
      </c>
      <c r="D2154" t="s">
        <v>9</v>
      </c>
      <c r="E2154" t="s">
        <v>416</v>
      </c>
      <c r="F2154" s="3">
        <v>45464</v>
      </c>
      <c r="G2154" s="3">
        <v>264007</v>
      </c>
      <c r="H2154" t="s">
        <v>24</v>
      </c>
      <c r="I2154" t="s">
        <v>25</v>
      </c>
      <c r="J2154" t="s">
        <v>26</v>
      </c>
      <c r="K2154" t="s">
        <v>12</v>
      </c>
    </row>
    <row r="2155" spans="1:11">
      <c r="A2155" s="1">
        <v>43424</v>
      </c>
      <c r="B2155" s="2">
        <v>0.87276620370370372</v>
      </c>
      <c r="C2155" t="s">
        <v>33</v>
      </c>
      <c r="D2155" t="s">
        <v>9</v>
      </c>
      <c r="E2155" t="s">
        <v>259</v>
      </c>
      <c r="F2155" s="3">
        <v>455529</v>
      </c>
      <c r="G2155" s="3">
        <v>265581</v>
      </c>
      <c r="H2155" t="s">
        <v>24</v>
      </c>
      <c r="I2155" t="s">
        <v>25</v>
      </c>
      <c r="J2155" t="s">
        <v>26</v>
      </c>
      <c r="K2155" t="s">
        <v>12</v>
      </c>
    </row>
    <row r="2156" spans="1:11">
      <c r="A2156" s="1">
        <v>43424</v>
      </c>
      <c r="B2156" s="2">
        <v>0.26534722222222223</v>
      </c>
      <c r="C2156" t="s">
        <v>35</v>
      </c>
      <c r="D2156" t="s">
        <v>9</v>
      </c>
      <c r="E2156" t="s">
        <v>619</v>
      </c>
      <c r="F2156" s="3">
        <v>453604</v>
      </c>
      <c r="G2156" s="3">
        <v>264316</v>
      </c>
      <c r="H2156" t="s">
        <v>24</v>
      </c>
      <c r="I2156" t="s">
        <v>25</v>
      </c>
      <c r="J2156" t="s">
        <v>26</v>
      </c>
      <c r="K2156" t="s">
        <v>12</v>
      </c>
    </row>
    <row r="2157" spans="1:11">
      <c r="A2157" s="1">
        <v>43424</v>
      </c>
      <c r="B2157" s="2">
        <v>5.7986111111111106E-2</v>
      </c>
      <c r="C2157" t="s">
        <v>97</v>
      </c>
      <c r="D2157" t="s">
        <v>9</v>
      </c>
      <c r="E2157" t="s">
        <v>978</v>
      </c>
      <c r="F2157" s="3">
        <v>458591</v>
      </c>
      <c r="G2157" s="3">
        <v>267482</v>
      </c>
      <c r="H2157" t="s">
        <v>24</v>
      </c>
      <c r="I2157" t="s">
        <v>25</v>
      </c>
      <c r="J2157" t="s">
        <v>26</v>
      </c>
      <c r="K2157" t="s">
        <v>26</v>
      </c>
    </row>
    <row r="2158" spans="1:11">
      <c r="A2158" s="1">
        <v>43424</v>
      </c>
      <c r="B2158" s="2">
        <v>5.7766203703703702E-2</v>
      </c>
      <c r="C2158" t="s">
        <v>177</v>
      </c>
      <c r="D2158" t="s">
        <v>9</v>
      </c>
      <c r="E2158" t="s">
        <v>979</v>
      </c>
      <c r="F2158" s="3">
        <v>470355</v>
      </c>
      <c r="G2158" s="3">
        <v>26527</v>
      </c>
      <c r="H2158" t="s">
        <v>59</v>
      </c>
      <c r="I2158" t="s">
        <v>249</v>
      </c>
    </row>
    <row r="2159" spans="1:11">
      <c r="A2159" s="1">
        <v>43423</v>
      </c>
      <c r="B2159" s="2">
        <v>0.61003472222222221</v>
      </c>
      <c r="C2159" t="s">
        <v>29</v>
      </c>
      <c r="D2159" t="s">
        <v>9</v>
      </c>
      <c r="E2159" t="s">
        <v>92</v>
      </c>
      <c r="F2159" s="3">
        <v>448415</v>
      </c>
      <c r="G2159" s="3">
        <v>222804</v>
      </c>
      <c r="H2159" t="s">
        <v>20</v>
      </c>
      <c r="I2159" t="s">
        <v>53</v>
      </c>
    </row>
    <row r="2160" spans="1:11">
      <c r="A2160" s="1">
        <v>43423</v>
      </c>
      <c r="B2160" s="2">
        <v>6.2372685185185184E-2</v>
      </c>
      <c r="C2160" t="s">
        <v>73</v>
      </c>
      <c r="D2160" t="s">
        <v>9</v>
      </c>
      <c r="E2160" t="s">
        <v>838</v>
      </c>
      <c r="F2160" s="3">
        <v>45684</v>
      </c>
      <c r="G2160" s="3">
        <v>264223</v>
      </c>
      <c r="H2160" t="s">
        <v>24</v>
      </c>
      <c r="I2160" t="s">
        <v>25</v>
      </c>
      <c r="J2160" t="s">
        <v>26</v>
      </c>
      <c r="K2160" t="s">
        <v>12</v>
      </c>
    </row>
    <row r="2161" spans="1:11">
      <c r="A2161" s="1">
        <v>43422</v>
      </c>
      <c r="B2161" s="2">
        <v>0.21162037037037038</v>
      </c>
      <c r="C2161" t="s">
        <v>42</v>
      </c>
      <c r="D2161" t="s">
        <v>9</v>
      </c>
      <c r="E2161" t="s">
        <v>980</v>
      </c>
      <c r="F2161" s="3">
        <v>456286</v>
      </c>
      <c r="G2161" s="3">
        <v>263025</v>
      </c>
      <c r="H2161" t="s">
        <v>24</v>
      </c>
      <c r="I2161" t="s">
        <v>25</v>
      </c>
      <c r="J2161" t="s">
        <v>26</v>
      </c>
      <c r="K2161" t="s">
        <v>16</v>
      </c>
    </row>
    <row r="2162" spans="1:11">
      <c r="A2162" s="1">
        <v>43420</v>
      </c>
      <c r="B2162" s="2">
        <v>0.80210648148148145</v>
      </c>
      <c r="C2162" t="s">
        <v>29</v>
      </c>
      <c r="D2162" t="s">
        <v>9</v>
      </c>
      <c r="E2162" t="s">
        <v>166</v>
      </c>
      <c r="F2162" s="3">
        <v>455213</v>
      </c>
      <c r="G2162" s="3">
        <v>266079</v>
      </c>
      <c r="H2162" t="s">
        <v>24</v>
      </c>
      <c r="I2162" t="s">
        <v>25</v>
      </c>
      <c r="J2162" t="s">
        <v>26</v>
      </c>
      <c r="K2162" t="s">
        <v>12</v>
      </c>
    </row>
    <row r="2163" spans="1:11">
      <c r="A2163" s="1">
        <v>43420</v>
      </c>
      <c r="B2163" s="2">
        <v>0.70391203703703698</v>
      </c>
      <c r="C2163" t="s">
        <v>31</v>
      </c>
      <c r="D2163" t="s">
        <v>9</v>
      </c>
      <c r="E2163" t="s">
        <v>981</v>
      </c>
      <c r="F2163" s="3">
        <v>455434</v>
      </c>
      <c r="G2163" s="3">
        <v>264117</v>
      </c>
      <c r="H2163" t="s">
        <v>24</v>
      </c>
      <c r="I2163" t="s">
        <v>25</v>
      </c>
      <c r="J2163" t="s">
        <v>26</v>
      </c>
      <c r="K2163" t="s">
        <v>12</v>
      </c>
    </row>
    <row r="2164" spans="1:11">
      <c r="A2164" s="1">
        <v>43419</v>
      </c>
      <c r="B2164" s="2">
        <v>0.81814814814814818</v>
      </c>
      <c r="C2164" t="s">
        <v>49</v>
      </c>
      <c r="D2164" t="s">
        <v>9</v>
      </c>
      <c r="E2164" t="s">
        <v>705</v>
      </c>
      <c r="F2164" s="3">
        <v>457477</v>
      </c>
      <c r="G2164" s="3">
        <v>265695</v>
      </c>
      <c r="H2164" t="s">
        <v>24</v>
      </c>
      <c r="I2164" t="s">
        <v>25</v>
      </c>
      <c r="J2164" t="s">
        <v>26</v>
      </c>
      <c r="K2164" t="s">
        <v>26</v>
      </c>
    </row>
    <row r="2165" spans="1:11">
      <c r="A2165" s="1">
        <v>43419</v>
      </c>
      <c r="B2165" s="2">
        <v>0.74337962962962967</v>
      </c>
      <c r="C2165" t="s">
        <v>22</v>
      </c>
      <c r="D2165" t="s">
        <v>9</v>
      </c>
      <c r="E2165" t="s">
        <v>982</v>
      </c>
      <c r="F2165" s="3">
        <v>457425</v>
      </c>
      <c r="G2165" s="3">
        <v>26606</v>
      </c>
      <c r="H2165" t="s">
        <v>24</v>
      </c>
      <c r="I2165" t="s">
        <v>25</v>
      </c>
      <c r="J2165" t="s">
        <v>26</v>
      </c>
      <c r="K2165" t="s">
        <v>26</v>
      </c>
    </row>
    <row r="2166" spans="1:11">
      <c r="A2166" s="1">
        <v>43417</v>
      </c>
      <c r="B2166" s="2">
        <v>0.80733796296296301</v>
      </c>
      <c r="C2166" t="s">
        <v>29</v>
      </c>
      <c r="D2166" t="s">
        <v>9</v>
      </c>
      <c r="E2166" t="s">
        <v>983</v>
      </c>
      <c r="F2166" s="3">
        <v>453322</v>
      </c>
      <c r="G2166" s="3">
        <v>264083</v>
      </c>
      <c r="H2166" t="s">
        <v>24</v>
      </c>
      <c r="I2166" t="s">
        <v>25</v>
      </c>
      <c r="J2166" t="s">
        <v>26</v>
      </c>
      <c r="K2166" t="s">
        <v>12</v>
      </c>
    </row>
    <row r="2167" spans="1:11">
      <c r="A2167" s="1">
        <v>43416</v>
      </c>
      <c r="B2167" s="2">
        <v>0.49608796296296293</v>
      </c>
      <c r="C2167" t="s">
        <v>35</v>
      </c>
      <c r="D2167" t="s">
        <v>9</v>
      </c>
      <c r="E2167" t="s">
        <v>355</v>
      </c>
      <c r="F2167" s="3">
        <v>459549</v>
      </c>
      <c r="G2167" s="3">
        <v>253059</v>
      </c>
      <c r="H2167" t="s">
        <v>15</v>
      </c>
      <c r="I2167" t="s">
        <v>61</v>
      </c>
    </row>
    <row r="2168" spans="1:11">
      <c r="A2168" s="1">
        <v>43416</v>
      </c>
      <c r="B2168" s="2">
        <v>0.47333333333333333</v>
      </c>
      <c r="C2168" t="s">
        <v>35</v>
      </c>
      <c r="D2168" t="s">
        <v>9</v>
      </c>
      <c r="E2168" t="s">
        <v>119</v>
      </c>
      <c r="F2168" s="3">
        <v>45612</v>
      </c>
      <c r="G2168" t="s">
        <v>984</v>
      </c>
      <c r="H2168" t="s">
        <v>24</v>
      </c>
      <c r="I2168" t="s">
        <v>25</v>
      </c>
      <c r="J2168" t="s">
        <v>26</v>
      </c>
      <c r="K2168" t="s">
        <v>12</v>
      </c>
    </row>
    <row r="2169" spans="1:11">
      <c r="A2169" s="1">
        <v>43415</v>
      </c>
      <c r="B2169" s="2">
        <v>0.25817129629629632</v>
      </c>
      <c r="C2169" t="s">
        <v>47</v>
      </c>
      <c r="D2169" t="s">
        <v>9</v>
      </c>
      <c r="E2169" t="s">
        <v>30</v>
      </c>
      <c r="F2169" s="3">
        <v>454353</v>
      </c>
      <c r="G2169" s="3">
        <v>265065</v>
      </c>
      <c r="H2169" t="s">
        <v>24</v>
      </c>
      <c r="I2169" t="s">
        <v>25</v>
      </c>
      <c r="J2169" t="s">
        <v>26</v>
      </c>
      <c r="K2169" t="s">
        <v>12</v>
      </c>
    </row>
    <row r="2170" spans="1:11">
      <c r="A2170" s="1">
        <v>43413</v>
      </c>
      <c r="B2170" s="2">
        <v>0.5234375</v>
      </c>
      <c r="C2170" t="s">
        <v>22</v>
      </c>
      <c r="D2170" t="s">
        <v>9</v>
      </c>
      <c r="E2170" t="s">
        <v>721</v>
      </c>
      <c r="F2170" s="3">
        <v>458075</v>
      </c>
      <c r="G2170" s="3">
        <v>268213</v>
      </c>
      <c r="H2170" t="s">
        <v>24</v>
      </c>
      <c r="I2170" t="s">
        <v>25</v>
      </c>
      <c r="J2170" t="s">
        <v>26</v>
      </c>
      <c r="K2170" t="s">
        <v>26</v>
      </c>
    </row>
    <row r="2171" spans="1:11">
      <c r="A2171" s="1">
        <v>43413</v>
      </c>
      <c r="B2171" s="2">
        <v>0.13493055555555555</v>
      </c>
      <c r="C2171" t="s">
        <v>177</v>
      </c>
      <c r="D2171" t="s">
        <v>9</v>
      </c>
      <c r="E2171" t="s">
        <v>141</v>
      </c>
      <c r="F2171" s="3">
        <v>451131</v>
      </c>
      <c r="G2171" s="3">
        <v>222936</v>
      </c>
      <c r="H2171" t="s">
        <v>20</v>
      </c>
      <c r="I2171" t="s">
        <v>53</v>
      </c>
    </row>
    <row r="2172" spans="1:11">
      <c r="A2172" s="1">
        <v>43412</v>
      </c>
      <c r="B2172" s="2">
        <v>0.31643518518518515</v>
      </c>
      <c r="C2172" t="s">
        <v>69</v>
      </c>
      <c r="D2172" t="s">
        <v>9</v>
      </c>
      <c r="E2172" t="s">
        <v>278</v>
      </c>
      <c r="F2172" s="3">
        <v>457039</v>
      </c>
      <c r="G2172" s="3">
        <v>266096</v>
      </c>
      <c r="H2172" t="s">
        <v>24</v>
      </c>
      <c r="I2172" t="s">
        <v>25</v>
      </c>
      <c r="J2172" t="s">
        <v>26</v>
      </c>
      <c r="K2172" t="s">
        <v>26</v>
      </c>
    </row>
    <row r="2173" spans="1:11">
      <c r="A2173" s="1">
        <v>43412</v>
      </c>
      <c r="B2173" s="2">
        <v>0.24152777777777779</v>
      </c>
      <c r="C2173" t="s">
        <v>177</v>
      </c>
      <c r="D2173" t="s">
        <v>9</v>
      </c>
      <c r="E2173" t="s">
        <v>255</v>
      </c>
      <c r="F2173" s="3">
        <v>457198</v>
      </c>
      <c r="G2173" s="3">
        <v>266212</v>
      </c>
      <c r="H2173" t="s">
        <v>24</v>
      </c>
      <c r="I2173" t="s">
        <v>25</v>
      </c>
      <c r="J2173" t="s">
        <v>26</v>
      </c>
      <c r="K2173" t="s">
        <v>26</v>
      </c>
    </row>
    <row r="2174" spans="1:11">
      <c r="A2174" s="1">
        <v>43411</v>
      </c>
      <c r="B2174" s="2">
        <v>0.60219907407407403</v>
      </c>
      <c r="C2174" t="s">
        <v>27</v>
      </c>
      <c r="D2174" t="s">
        <v>9</v>
      </c>
      <c r="E2174" t="s">
        <v>792</v>
      </c>
      <c r="F2174" s="3">
        <v>458407</v>
      </c>
      <c r="G2174" s="3">
        <v>267638</v>
      </c>
      <c r="H2174" t="s">
        <v>24</v>
      </c>
      <c r="I2174" t="s">
        <v>25</v>
      </c>
      <c r="J2174" t="s">
        <v>26</v>
      </c>
      <c r="K2174" t="s">
        <v>26</v>
      </c>
    </row>
    <row r="2175" spans="1:11">
      <c r="A2175" s="1">
        <v>43410</v>
      </c>
      <c r="B2175" s="2">
        <v>0.90863425925925922</v>
      </c>
      <c r="C2175" t="s">
        <v>97</v>
      </c>
      <c r="D2175" t="s">
        <v>9</v>
      </c>
      <c r="E2175" t="s">
        <v>216</v>
      </c>
      <c r="F2175" s="3">
        <v>456586</v>
      </c>
      <c r="G2175" s="3">
        <v>265132</v>
      </c>
      <c r="H2175" t="s">
        <v>24</v>
      </c>
      <c r="I2175" t="s">
        <v>25</v>
      </c>
      <c r="J2175" t="s">
        <v>26</v>
      </c>
      <c r="K2175" t="s">
        <v>26</v>
      </c>
    </row>
    <row r="2176" spans="1:11">
      <c r="A2176" s="1">
        <v>43410</v>
      </c>
      <c r="B2176" s="2">
        <v>0.44802083333333331</v>
      </c>
      <c r="C2176" t="s">
        <v>42</v>
      </c>
      <c r="D2176" t="s">
        <v>9</v>
      </c>
      <c r="E2176" t="s">
        <v>192</v>
      </c>
      <c r="F2176" s="3">
        <v>464002</v>
      </c>
      <c r="G2176" s="3">
        <v>215427</v>
      </c>
      <c r="H2176" t="s">
        <v>161</v>
      </c>
      <c r="I2176" t="s">
        <v>96</v>
      </c>
    </row>
    <row r="2177" spans="1:11">
      <c r="A2177" s="1">
        <v>43409</v>
      </c>
      <c r="B2177" s="2">
        <v>7.3564814814814819E-2</v>
      </c>
      <c r="C2177" t="s">
        <v>86</v>
      </c>
      <c r="D2177" t="s">
        <v>9</v>
      </c>
      <c r="E2177" t="s">
        <v>584</v>
      </c>
      <c r="F2177" s="3">
        <v>457005</v>
      </c>
      <c r="G2177" s="3">
        <v>266365</v>
      </c>
      <c r="H2177" t="s">
        <v>24</v>
      </c>
      <c r="I2177" t="s">
        <v>25</v>
      </c>
      <c r="J2177" t="s">
        <v>26</v>
      </c>
      <c r="K2177" t="s">
        <v>26</v>
      </c>
    </row>
    <row r="2178" spans="1:11">
      <c r="A2178" s="1">
        <v>43408</v>
      </c>
      <c r="B2178" s="2">
        <v>0.39736111111111111</v>
      </c>
      <c r="C2178" t="s">
        <v>49</v>
      </c>
      <c r="D2178" t="s">
        <v>9</v>
      </c>
      <c r="E2178" t="s">
        <v>985</v>
      </c>
      <c r="F2178" s="3">
        <v>457119</v>
      </c>
      <c r="G2178" s="3">
        <v>26769</v>
      </c>
      <c r="H2178" t="s">
        <v>24</v>
      </c>
      <c r="I2178" t="s">
        <v>25</v>
      </c>
      <c r="J2178" t="s">
        <v>26</v>
      </c>
      <c r="K2178" t="s">
        <v>26</v>
      </c>
    </row>
    <row r="2179" spans="1:11">
      <c r="A2179" s="1">
        <v>43407</v>
      </c>
      <c r="B2179" s="2">
        <v>0.7742013888888889</v>
      </c>
      <c r="C2179" t="s">
        <v>49</v>
      </c>
      <c r="D2179" t="s">
        <v>9</v>
      </c>
      <c r="E2179" t="s">
        <v>303</v>
      </c>
      <c r="F2179" s="3">
        <v>457316</v>
      </c>
      <c r="G2179" s="3">
        <v>265916</v>
      </c>
      <c r="H2179" t="s">
        <v>24</v>
      </c>
      <c r="I2179" t="s">
        <v>25</v>
      </c>
      <c r="J2179" t="s">
        <v>26</v>
      </c>
      <c r="K2179" t="s">
        <v>26</v>
      </c>
    </row>
    <row r="2180" spans="1:11">
      <c r="A2180" s="1">
        <v>43405</v>
      </c>
      <c r="B2180" s="2">
        <v>0.46884259259259259</v>
      </c>
      <c r="C2180" t="s">
        <v>22</v>
      </c>
      <c r="D2180" t="s">
        <v>9</v>
      </c>
      <c r="E2180" t="s">
        <v>986</v>
      </c>
      <c r="F2180" s="3">
        <v>456617</v>
      </c>
      <c r="G2180" s="3">
        <v>267083</v>
      </c>
      <c r="H2180" t="s">
        <v>24</v>
      </c>
      <c r="I2180" t="s">
        <v>25</v>
      </c>
      <c r="J2180" t="s">
        <v>26</v>
      </c>
      <c r="K2180" t="s">
        <v>26</v>
      </c>
    </row>
    <row r="2181" spans="1:11">
      <c r="A2181" s="1">
        <v>43405</v>
      </c>
      <c r="B2181" s="2">
        <v>0.19001157407407407</v>
      </c>
      <c r="C2181" t="s">
        <v>73</v>
      </c>
      <c r="D2181" t="s">
        <v>9</v>
      </c>
      <c r="E2181" t="s">
        <v>137</v>
      </c>
      <c r="F2181" s="3">
        <v>467287</v>
      </c>
      <c r="G2181" s="3">
        <v>275707</v>
      </c>
      <c r="H2181" t="s">
        <v>59</v>
      </c>
      <c r="I2181" t="s">
        <v>60</v>
      </c>
    </row>
    <row r="2182" spans="1:11">
      <c r="A2182" s="1">
        <v>43401</v>
      </c>
      <c r="B2182" s="2">
        <v>0.74068287037037039</v>
      </c>
      <c r="C2182" t="s">
        <v>164</v>
      </c>
      <c r="D2182" t="s">
        <v>9</v>
      </c>
      <c r="E2182" t="s">
        <v>850</v>
      </c>
      <c r="F2182" s="3">
        <v>455009</v>
      </c>
      <c r="G2182" s="3">
        <v>264545</v>
      </c>
      <c r="H2182" t="s">
        <v>24</v>
      </c>
      <c r="I2182" t="s">
        <v>25</v>
      </c>
      <c r="J2182" t="s">
        <v>26</v>
      </c>
      <c r="K2182" t="s">
        <v>12</v>
      </c>
    </row>
    <row r="2183" spans="1:11">
      <c r="A2183" s="1">
        <v>43401</v>
      </c>
      <c r="B2183" s="2">
        <v>0.24233796296296295</v>
      </c>
      <c r="C2183" t="s">
        <v>97</v>
      </c>
      <c r="D2183" t="s">
        <v>9</v>
      </c>
      <c r="E2183" t="s">
        <v>899</v>
      </c>
      <c r="F2183" s="3">
        <v>455976</v>
      </c>
      <c r="G2183" s="3">
        <v>26401</v>
      </c>
      <c r="H2183" t="s">
        <v>24</v>
      </c>
      <c r="I2183" t="s">
        <v>25</v>
      </c>
      <c r="J2183" t="s">
        <v>26</v>
      </c>
      <c r="K2183" t="s">
        <v>12</v>
      </c>
    </row>
    <row r="2184" spans="1:11">
      <c r="A2184" s="1">
        <v>43401</v>
      </c>
      <c r="B2184" s="2">
        <v>0.15151620370370369</v>
      </c>
      <c r="C2184" t="s">
        <v>109</v>
      </c>
      <c r="D2184" t="s">
        <v>9</v>
      </c>
      <c r="E2184" t="s">
        <v>143</v>
      </c>
      <c r="F2184" s="3">
        <v>456079</v>
      </c>
      <c r="G2184" s="3">
        <v>264068</v>
      </c>
      <c r="H2184" t="s">
        <v>24</v>
      </c>
      <c r="I2184" t="s">
        <v>25</v>
      </c>
      <c r="J2184" t="s">
        <v>26</v>
      </c>
      <c r="K2184" t="s">
        <v>12</v>
      </c>
    </row>
    <row r="2185" spans="1:11">
      <c r="A2185" s="1">
        <v>43399</v>
      </c>
      <c r="B2185" s="2">
        <v>0.86274305555555564</v>
      </c>
      <c r="C2185" t="s">
        <v>22</v>
      </c>
      <c r="D2185" t="s">
        <v>9</v>
      </c>
      <c r="E2185" t="s">
        <v>723</v>
      </c>
      <c r="F2185" s="3">
        <v>455558</v>
      </c>
      <c r="G2185" s="3">
        <v>26455</v>
      </c>
      <c r="H2185" t="s">
        <v>24</v>
      </c>
      <c r="I2185" t="s">
        <v>25</v>
      </c>
      <c r="J2185" t="s">
        <v>26</v>
      </c>
      <c r="K2185" t="s">
        <v>12</v>
      </c>
    </row>
    <row r="2186" spans="1:11">
      <c r="A2186" s="1">
        <v>43399</v>
      </c>
      <c r="B2186" s="2">
        <v>0.69431712962962966</v>
      </c>
      <c r="C2186" t="s">
        <v>8</v>
      </c>
      <c r="D2186" t="s">
        <v>9</v>
      </c>
      <c r="E2186" t="s">
        <v>268</v>
      </c>
      <c r="F2186" s="3">
        <v>457673</v>
      </c>
      <c r="G2186" s="3">
        <v>265139</v>
      </c>
      <c r="H2186" t="s">
        <v>24</v>
      </c>
      <c r="I2186" t="s">
        <v>25</v>
      </c>
      <c r="J2186" t="s">
        <v>26</v>
      </c>
      <c r="K2186" t="s">
        <v>26</v>
      </c>
    </row>
    <row r="2187" spans="1:11">
      <c r="A2187" s="1">
        <v>43396</v>
      </c>
      <c r="B2187" s="2">
        <v>0.73008101851851848</v>
      </c>
      <c r="C2187" t="s">
        <v>73</v>
      </c>
      <c r="D2187" t="s">
        <v>9</v>
      </c>
      <c r="E2187" t="s">
        <v>467</v>
      </c>
      <c r="F2187" s="3">
        <v>45695</v>
      </c>
      <c r="G2187" s="3">
        <v>268666</v>
      </c>
      <c r="H2187" t="s">
        <v>24</v>
      </c>
      <c r="I2187" t="s">
        <v>25</v>
      </c>
      <c r="J2187" t="s">
        <v>26</v>
      </c>
      <c r="K2187" t="s">
        <v>26</v>
      </c>
    </row>
    <row r="2188" spans="1:11">
      <c r="A2188" s="1">
        <v>43395</v>
      </c>
      <c r="B2188" s="2">
        <v>0.55604166666666666</v>
      </c>
      <c r="C2188" t="s">
        <v>47</v>
      </c>
      <c r="D2188" t="s">
        <v>9</v>
      </c>
      <c r="E2188" t="s">
        <v>629</v>
      </c>
      <c r="F2188" s="3">
        <v>456456</v>
      </c>
      <c r="G2188" s="3">
        <v>26406</v>
      </c>
      <c r="H2188" t="s">
        <v>24</v>
      </c>
      <c r="I2188" t="s">
        <v>25</v>
      </c>
      <c r="J2188" t="s">
        <v>26</v>
      </c>
      <c r="K2188" t="s">
        <v>12</v>
      </c>
    </row>
    <row r="2189" spans="1:11">
      <c r="A2189" s="1">
        <v>43394</v>
      </c>
      <c r="B2189" s="2">
        <v>0.4190740740740741</v>
      </c>
      <c r="C2189" t="s">
        <v>73</v>
      </c>
      <c r="D2189" t="s">
        <v>9</v>
      </c>
      <c r="E2189" t="s">
        <v>437</v>
      </c>
      <c r="F2189" s="3">
        <v>456116</v>
      </c>
      <c r="G2189" s="3">
        <v>266153</v>
      </c>
      <c r="H2189" t="s">
        <v>24</v>
      </c>
      <c r="I2189" t="s">
        <v>25</v>
      </c>
      <c r="J2189" t="s">
        <v>26</v>
      </c>
      <c r="K2189" t="s">
        <v>26</v>
      </c>
    </row>
    <row r="2190" spans="1:11">
      <c r="A2190" s="1">
        <v>43393</v>
      </c>
      <c r="B2190" s="2">
        <v>0.71818287037037043</v>
      </c>
      <c r="C2190" t="s">
        <v>97</v>
      </c>
      <c r="D2190" t="s">
        <v>9</v>
      </c>
      <c r="E2190" t="s">
        <v>987</v>
      </c>
      <c r="F2190" s="3">
        <v>455556</v>
      </c>
      <c r="G2190" s="3">
        <v>261349</v>
      </c>
      <c r="H2190" t="s">
        <v>24</v>
      </c>
      <c r="I2190" t="s">
        <v>25</v>
      </c>
      <c r="J2190" t="s">
        <v>26</v>
      </c>
      <c r="K2190" t="s">
        <v>16</v>
      </c>
    </row>
    <row r="2191" spans="1:11">
      <c r="A2191" s="1">
        <v>43392</v>
      </c>
      <c r="B2191" s="2">
        <v>0.56625000000000003</v>
      </c>
      <c r="C2191" t="s">
        <v>29</v>
      </c>
      <c r="D2191" t="s">
        <v>9</v>
      </c>
      <c r="E2191" t="s">
        <v>111</v>
      </c>
      <c r="F2191" s="3">
        <v>447575</v>
      </c>
      <c r="G2191" s="3">
        <v>270426</v>
      </c>
      <c r="H2191" t="s">
        <v>11</v>
      </c>
      <c r="I2191" t="s">
        <v>284</v>
      </c>
    </row>
    <row r="2192" spans="1:11">
      <c r="A2192" s="1">
        <v>43392</v>
      </c>
      <c r="B2192" s="2">
        <v>0.21359953703703705</v>
      </c>
      <c r="C2192" t="s">
        <v>42</v>
      </c>
      <c r="D2192" t="s">
        <v>9</v>
      </c>
      <c r="E2192" t="s">
        <v>481</v>
      </c>
      <c r="F2192" s="3">
        <v>456314</v>
      </c>
      <c r="G2192" t="s">
        <v>988</v>
      </c>
      <c r="H2192" t="s">
        <v>24</v>
      </c>
      <c r="I2192" t="s">
        <v>25</v>
      </c>
      <c r="J2192" t="s">
        <v>26</v>
      </c>
      <c r="K2192" t="s">
        <v>26</v>
      </c>
    </row>
    <row r="2193" spans="1:11">
      <c r="A2193" s="1">
        <v>43391</v>
      </c>
      <c r="B2193" s="2">
        <v>0.97635416666666675</v>
      </c>
      <c r="C2193" t="s">
        <v>69</v>
      </c>
      <c r="D2193" t="s">
        <v>9</v>
      </c>
      <c r="E2193" t="s">
        <v>593</v>
      </c>
      <c r="F2193" s="3">
        <v>455299</v>
      </c>
      <c r="G2193" s="3">
        <v>26512</v>
      </c>
      <c r="H2193" t="s">
        <v>24</v>
      </c>
      <c r="I2193" t="s">
        <v>25</v>
      </c>
      <c r="J2193" t="s">
        <v>26</v>
      </c>
      <c r="K2193" t="s">
        <v>12</v>
      </c>
    </row>
    <row r="2194" spans="1:11">
      <c r="A2194" s="1">
        <v>43390</v>
      </c>
      <c r="B2194" s="2">
        <v>0.2882986111111111</v>
      </c>
      <c r="C2194" t="s">
        <v>31</v>
      </c>
      <c r="D2194" t="s">
        <v>9</v>
      </c>
      <c r="E2194" t="s">
        <v>171</v>
      </c>
      <c r="F2194" s="3">
        <v>447586</v>
      </c>
      <c r="G2194" s="3">
        <v>270354</v>
      </c>
      <c r="H2194" t="s">
        <v>11</v>
      </c>
      <c r="I2194" t="s">
        <v>284</v>
      </c>
    </row>
    <row r="2195" spans="1:11">
      <c r="A2195" s="1">
        <v>43388</v>
      </c>
      <c r="B2195" s="2">
        <v>0.83175925925925931</v>
      </c>
      <c r="C2195" t="s">
        <v>49</v>
      </c>
      <c r="D2195" t="s">
        <v>9</v>
      </c>
      <c r="E2195" t="s">
        <v>989</v>
      </c>
      <c r="F2195" s="3">
        <v>457175</v>
      </c>
      <c r="G2195" s="3">
        <v>265124</v>
      </c>
      <c r="H2195" t="s">
        <v>24</v>
      </c>
      <c r="I2195" t="s">
        <v>25</v>
      </c>
      <c r="J2195" t="s">
        <v>26</v>
      </c>
      <c r="K2195" t="s">
        <v>26</v>
      </c>
    </row>
    <row r="2196" spans="1:11">
      <c r="A2196" s="1">
        <v>43388</v>
      </c>
      <c r="B2196" s="2">
        <v>0.30777777777777776</v>
      </c>
      <c r="C2196" t="s">
        <v>22</v>
      </c>
      <c r="D2196" t="s">
        <v>9</v>
      </c>
      <c r="E2196" t="s">
        <v>39</v>
      </c>
      <c r="F2196" s="3">
        <v>460128</v>
      </c>
      <c r="G2196" s="3">
        <v>279986</v>
      </c>
      <c r="H2196" t="s">
        <v>59</v>
      </c>
      <c r="I2196" t="s">
        <v>78</v>
      </c>
    </row>
    <row r="2197" spans="1:11">
      <c r="A2197" s="1">
        <v>43387</v>
      </c>
      <c r="B2197" s="2">
        <v>0.63393518518518521</v>
      </c>
      <c r="C2197" t="s">
        <v>8</v>
      </c>
      <c r="D2197" t="s">
        <v>9</v>
      </c>
      <c r="E2197" t="s">
        <v>258</v>
      </c>
      <c r="F2197" s="3">
        <v>460458</v>
      </c>
      <c r="G2197" s="3">
        <v>270701</v>
      </c>
      <c r="H2197" t="s">
        <v>59</v>
      </c>
      <c r="I2197" t="s">
        <v>990</v>
      </c>
    </row>
    <row r="2198" spans="1:11">
      <c r="A2198" s="1">
        <v>43385</v>
      </c>
      <c r="B2198" s="2">
        <v>0.64752314814814815</v>
      </c>
      <c r="C2198" t="s">
        <v>31</v>
      </c>
      <c r="D2198" t="s">
        <v>9</v>
      </c>
      <c r="E2198" t="s">
        <v>869</v>
      </c>
      <c r="F2198" s="3">
        <v>45582</v>
      </c>
      <c r="G2198" s="3">
        <v>26633</v>
      </c>
      <c r="H2198" t="s">
        <v>24</v>
      </c>
      <c r="I2198" t="s">
        <v>25</v>
      </c>
      <c r="J2198" t="s">
        <v>26</v>
      </c>
      <c r="K2198" t="s">
        <v>12</v>
      </c>
    </row>
    <row r="2199" spans="1:11">
      <c r="A2199" s="1">
        <v>43385</v>
      </c>
      <c r="B2199" s="2">
        <v>0.39762731481481484</v>
      </c>
      <c r="C2199" t="s">
        <v>29</v>
      </c>
      <c r="D2199" t="s">
        <v>9</v>
      </c>
      <c r="E2199" t="s">
        <v>173</v>
      </c>
      <c r="F2199" s="3">
        <v>456116</v>
      </c>
      <c r="G2199" s="3">
        <v>264689</v>
      </c>
      <c r="H2199" t="s">
        <v>24</v>
      </c>
      <c r="I2199" t="s">
        <v>25</v>
      </c>
      <c r="J2199" t="s">
        <v>26</v>
      </c>
      <c r="K2199" t="s">
        <v>12</v>
      </c>
    </row>
    <row r="2200" spans="1:11">
      <c r="A2200" s="1">
        <v>43384</v>
      </c>
      <c r="B2200" s="2">
        <v>0.81787037037037036</v>
      </c>
      <c r="C2200" t="s">
        <v>31</v>
      </c>
      <c r="D2200" t="s">
        <v>9</v>
      </c>
      <c r="E2200" t="s">
        <v>583</v>
      </c>
      <c r="F2200" s="3">
        <v>457298</v>
      </c>
      <c r="G2200" s="3">
        <v>265634</v>
      </c>
      <c r="H2200" t="s">
        <v>24</v>
      </c>
      <c r="I2200" t="s">
        <v>25</v>
      </c>
      <c r="J2200" t="s">
        <v>26</v>
      </c>
      <c r="K2200" t="s">
        <v>26</v>
      </c>
    </row>
    <row r="2201" spans="1:11">
      <c r="A2201" s="1">
        <v>43384</v>
      </c>
      <c r="B2201" s="2">
        <v>0.56765046296296295</v>
      </c>
      <c r="C2201" t="s">
        <v>49</v>
      </c>
      <c r="D2201" t="s">
        <v>9</v>
      </c>
      <c r="E2201" t="s">
        <v>991</v>
      </c>
      <c r="F2201" s="3">
        <v>456478</v>
      </c>
      <c r="G2201" s="3">
        <v>265622</v>
      </c>
      <c r="H2201" t="s">
        <v>24</v>
      </c>
      <c r="I2201" t="s">
        <v>25</v>
      </c>
      <c r="J2201" t="s">
        <v>26</v>
      </c>
      <c r="K2201" t="s">
        <v>26</v>
      </c>
    </row>
    <row r="2202" spans="1:11">
      <c r="A2202" s="1">
        <v>43381</v>
      </c>
      <c r="B2202" s="2">
        <v>0.65965277777777775</v>
      </c>
      <c r="C2202" t="s">
        <v>31</v>
      </c>
      <c r="D2202" t="s">
        <v>9</v>
      </c>
      <c r="E2202" t="s">
        <v>962</v>
      </c>
      <c r="F2202" s="3">
        <v>455813</v>
      </c>
      <c r="G2202" s="3">
        <v>264891</v>
      </c>
      <c r="H2202" t="s">
        <v>24</v>
      </c>
      <c r="I2202" t="s">
        <v>25</v>
      </c>
      <c r="J2202" t="s">
        <v>26</v>
      </c>
      <c r="K2202" t="s">
        <v>12</v>
      </c>
    </row>
    <row r="2203" spans="1:11">
      <c r="A2203" s="1">
        <v>43380</v>
      </c>
      <c r="B2203" s="2">
        <v>0.8539930555555556</v>
      </c>
      <c r="C2203" t="s">
        <v>8</v>
      </c>
      <c r="D2203" t="s">
        <v>9</v>
      </c>
      <c r="E2203" t="s">
        <v>382</v>
      </c>
      <c r="F2203" s="3">
        <v>447394</v>
      </c>
      <c r="G2203" s="3">
        <v>270289</v>
      </c>
      <c r="H2203" t="s">
        <v>11</v>
      </c>
      <c r="I2203" t="s">
        <v>284</v>
      </c>
    </row>
    <row r="2204" spans="1:11">
      <c r="A2204" s="1">
        <v>43380</v>
      </c>
      <c r="B2204" s="2">
        <v>0.75624999999999998</v>
      </c>
      <c r="C2204" t="s">
        <v>27</v>
      </c>
      <c r="D2204" t="s">
        <v>9</v>
      </c>
      <c r="E2204" t="s">
        <v>261</v>
      </c>
      <c r="F2204" s="3">
        <v>447438</v>
      </c>
      <c r="G2204" s="3">
        <v>270463</v>
      </c>
      <c r="H2204" t="s">
        <v>11</v>
      </c>
      <c r="I2204" t="s">
        <v>284</v>
      </c>
    </row>
    <row r="2205" spans="1:11">
      <c r="A2205" s="1">
        <v>43380</v>
      </c>
      <c r="B2205" s="2">
        <v>0.64634259259259264</v>
      </c>
      <c r="C2205" t="s">
        <v>13</v>
      </c>
      <c r="D2205" t="s">
        <v>9</v>
      </c>
      <c r="E2205" t="s">
        <v>894</v>
      </c>
      <c r="F2205" s="3">
        <v>447222</v>
      </c>
      <c r="G2205" s="3">
        <v>270101</v>
      </c>
      <c r="H2205" t="s">
        <v>11</v>
      </c>
      <c r="I2205" t="s">
        <v>284</v>
      </c>
    </row>
    <row r="2206" spans="1:11">
      <c r="A2206" s="1">
        <v>43380</v>
      </c>
      <c r="B2206" s="2">
        <v>0.60847222222222219</v>
      </c>
      <c r="C2206" t="s">
        <v>22</v>
      </c>
      <c r="D2206" t="s">
        <v>9</v>
      </c>
      <c r="E2206" t="s">
        <v>213</v>
      </c>
      <c r="F2206" s="3">
        <v>447419</v>
      </c>
      <c r="G2206" s="3">
        <v>27031</v>
      </c>
      <c r="H2206" t="s">
        <v>11</v>
      </c>
      <c r="I2206" t="s">
        <v>284</v>
      </c>
    </row>
    <row r="2207" spans="1:11">
      <c r="A2207" s="1">
        <v>43380</v>
      </c>
      <c r="B2207" s="2">
        <v>0.59868055555555555</v>
      </c>
      <c r="C2207" t="s">
        <v>42</v>
      </c>
      <c r="D2207" t="s">
        <v>9</v>
      </c>
      <c r="E2207" t="s">
        <v>186</v>
      </c>
      <c r="F2207" s="3">
        <v>447681</v>
      </c>
      <c r="G2207" s="3">
        <v>270601</v>
      </c>
      <c r="H2207" t="s">
        <v>11</v>
      </c>
      <c r="I2207" t="s">
        <v>284</v>
      </c>
    </row>
    <row r="2208" spans="1:11">
      <c r="A2208" s="1">
        <v>43380</v>
      </c>
      <c r="B2208" s="2">
        <v>0.59409722222222217</v>
      </c>
      <c r="C2208" t="s">
        <v>42</v>
      </c>
      <c r="D2208" t="s">
        <v>9</v>
      </c>
      <c r="E2208" t="s">
        <v>485</v>
      </c>
      <c r="F2208" s="3">
        <v>447459</v>
      </c>
      <c r="G2208" s="3">
        <v>270327</v>
      </c>
      <c r="H2208" t="s">
        <v>11</v>
      </c>
      <c r="I2208" t="s">
        <v>284</v>
      </c>
    </row>
    <row r="2209" spans="1:11">
      <c r="A2209" s="1">
        <v>43380</v>
      </c>
      <c r="B2209" s="2">
        <v>0.24315972222222224</v>
      </c>
      <c r="C2209" t="s">
        <v>29</v>
      </c>
      <c r="D2209" t="s">
        <v>9</v>
      </c>
      <c r="E2209" t="s">
        <v>481</v>
      </c>
      <c r="F2209" s="3">
        <v>457366</v>
      </c>
      <c r="G2209" s="3">
        <v>261355</v>
      </c>
      <c r="H2209" t="s">
        <v>15</v>
      </c>
      <c r="I2209" t="s">
        <v>16</v>
      </c>
    </row>
    <row r="2210" spans="1:11">
      <c r="A2210" s="1">
        <v>43376</v>
      </c>
      <c r="B2210" s="2">
        <v>0.9143634259259259</v>
      </c>
      <c r="C2210" t="s">
        <v>49</v>
      </c>
      <c r="D2210" t="s">
        <v>9</v>
      </c>
      <c r="E2210" t="s">
        <v>236</v>
      </c>
      <c r="F2210" s="3">
        <v>457094</v>
      </c>
      <c r="G2210" s="3">
        <v>265985</v>
      </c>
      <c r="H2210" t="s">
        <v>24</v>
      </c>
      <c r="I2210" t="s">
        <v>25</v>
      </c>
      <c r="J2210" t="s">
        <v>26</v>
      </c>
      <c r="K2210" t="s">
        <v>26</v>
      </c>
    </row>
    <row r="2211" spans="1:11">
      <c r="A2211" s="1">
        <v>43376</v>
      </c>
      <c r="B2211" s="2">
        <v>0.18081018518518518</v>
      </c>
      <c r="C2211" t="s">
        <v>8</v>
      </c>
      <c r="D2211" t="s">
        <v>9</v>
      </c>
      <c r="E2211" t="s">
        <v>992</v>
      </c>
      <c r="F2211" s="3">
        <v>454221</v>
      </c>
      <c r="G2211" s="3">
        <v>261291</v>
      </c>
      <c r="H2211" t="s">
        <v>24</v>
      </c>
      <c r="I2211" t="s">
        <v>25</v>
      </c>
      <c r="J2211" t="s">
        <v>26</v>
      </c>
      <c r="K2211" t="s">
        <v>132</v>
      </c>
    </row>
    <row r="2212" spans="1:11">
      <c r="A2212" s="1">
        <v>43375</v>
      </c>
      <c r="B2212" s="2">
        <v>0.58789351851851845</v>
      </c>
      <c r="C2212" t="s">
        <v>8</v>
      </c>
      <c r="D2212" t="s">
        <v>9</v>
      </c>
      <c r="E2212" t="s">
        <v>13</v>
      </c>
      <c r="F2212" s="3">
        <v>47767</v>
      </c>
      <c r="G2212" s="3">
        <v>236835</v>
      </c>
      <c r="H2212" t="s">
        <v>210</v>
      </c>
      <c r="I2212" t="s">
        <v>210</v>
      </c>
    </row>
    <row r="2213" spans="1:11">
      <c r="A2213" s="1">
        <v>43374</v>
      </c>
      <c r="B2213" s="2">
        <v>0.48313657407407407</v>
      </c>
      <c r="C2213" t="s">
        <v>49</v>
      </c>
      <c r="D2213" t="s">
        <v>9</v>
      </c>
      <c r="E2213" t="s">
        <v>781</v>
      </c>
      <c r="F2213" s="3">
        <v>455994</v>
      </c>
      <c r="G2213" s="3">
        <v>262601</v>
      </c>
      <c r="H2213" t="s">
        <v>24</v>
      </c>
      <c r="I2213" t="s">
        <v>25</v>
      </c>
      <c r="J2213" t="s">
        <v>26</v>
      </c>
      <c r="K2213" t="s">
        <v>12</v>
      </c>
    </row>
    <row r="2214" spans="1:11">
      <c r="A2214" s="1">
        <v>43373</v>
      </c>
      <c r="B2214" s="2">
        <v>0.18236111111111111</v>
      </c>
      <c r="C2214" t="s">
        <v>22</v>
      </c>
      <c r="D2214" t="s">
        <v>9</v>
      </c>
      <c r="E2214" t="s">
        <v>649</v>
      </c>
      <c r="F2214" s="3">
        <v>457242</v>
      </c>
      <c r="G2214" s="3">
        <v>266647</v>
      </c>
      <c r="H2214" t="s">
        <v>24</v>
      </c>
      <c r="I2214" t="s">
        <v>25</v>
      </c>
      <c r="J2214" t="s">
        <v>26</v>
      </c>
      <c r="K2214" t="s">
        <v>26</v>
      </c>
    </row>
    <row r="2215" spans="1:11">
      <c r="A2215" s="1">
        <v>43372</v>
      </c>
      <c r="B2215" s="2">
        <v>0.91856481481481478</v>
      </c>
      <c r="C2215" t="s">
        <v>107</v>
      </c>
      <c r="D2215" t="s">
        <v>9</v>
      </c>
      <c r="E2215" t="s">
        <v>395</v>
      </c>
      <c r="F2215" s="3">
        <v>454956</v>
      </c>
      <c r="G2215" s="3">
        <v>263619</v>
      </c>
      <c r="H2215" t="s">
        <v>24</v>
      </c>
      <c r="I2215" t="s">
        <v>25</v>
      </c>
      <c r="J2215" t="s">
        <v>26</v>
      </c>
      <c r="K2215" t="s">
        <v>12</v>
      </c>
    </row>
    <row r="2216" spans="1:11">
      <c r="A2216" s="1">
        <v>43368</v>
      </c>
      <c r="B2216" s="2">
        <v>0.81281250000000005</v>
      </c>
      <c r="C2216" t="s">
        <v>86</v>
      </c>
      <c r="D2216" t="s">
        <v>9</v>
      </c>
      <c r="E2216" t="s">
        <v>277</v>
      </c>
      <c r="F2216" s="3">
        <v>457598</v>
      </c>
      <c r="G2216" s="3">
        <v>266157</v>
      </c>
      <c r="H2216" t="s">
        <v>24</v>
      </c>
      <c r="I2216" t="s">
        <v>25</v>
      </c>
      <c r="J2216" t="s">
        <v>26</v>
      </c>
      <c r="K2216" t="s">
        <v>26</v>
      </c>
    </row>
    <row r="2217" spans="1:11">
      <c r="A2217" s="1">
        <v>43365</v>
      </c>
      <c r="B2217" s="2">
        <v>0.21179398148148146</v>
      </c>
      <c r="C2217" t="s">
        <v>137</v>
      </c>
      <c r="D2217" t="s">
        <v>9</v>
      </c>
      <c r="E2217" t="s">
        <v>743</v>
      </c>
      <c r="F2217" s="3">
        <v>456142</v>
      </c>
      <c r="G2217" s="3">
        <v>264642</v>
      </c>
      <c r="H2217" t="s">
        <v>24</v>
      </c>
      <c r="I2217" t="s">
        <v>25</v>
      </c>
      <c r="J2217" t="s">
        <v>26</v>
      </c>
      <c r="K2217" t="s">
        <v>12</v>
      </c>
    </row>
    <row r="2218" spans="1:11">
      <c r="A2218" s="1">
        <v>43363</v>
      </c>
      <c r="B2218" s="2">
        <v>0.19305555555555554</v>
      </c>
      <c r="C2218" t="s">
        <v>47</v>
      </c>
      <c r="D2218" t="s">
        <v>9</v>
      </c>
      <c r="E2218" t="s">
        <v>573</v>
      </c>
      <c r="F2218" s="3">
        <v>45539</v>
      </c>
      <c r="G2218" s="3">
        <v>260528</v>
      </c>
      <c r="H2218" t="s">
        <v>24</v>
      </c>
      <c r="I2218" t="s">
        <v>25</v>
      </c>
      <c r="J2218" t="s">
        <v>26</v>
      </c>
      <c r="K2218" t="s">
        <v>61</v>
      </c>
    </row>
    <row r="2219" spans="1:11">
      <c r="A2219" s="1">
        <v>43362</v>
      </c>
      <c r="B2219" s="2">
        <v>0.23877314814814818</v>
      </c>
      <c r="C2219" t="s">
        <v>215</v>
      </c>
      <c r="D2219" t="s">
        <v>9</v>
      </c>
      <c r="E2219" t="s">
        <v>28</v>
      </c>
      <c r="F2219" s="3">
        <v>45737</v>
      </c>
      <c r="G2219" s="3">
        <v>266817</v>
      </c>
      <c r="H2219" t="s">
        <v>24</v>
      </c>
      <c r="I2219" t="s">
        <v>25</v>
      </c>
      <c r="J2219" t="s">
        <v>26</v>
      </c>
      <c r="K2219" t="s">
        <v>26</v>
      </c>
    </row>
    <row r="2220" spans="1:11">
      <c r="A2220" s="1">
        <v>43361</v>
      </c>
      <c r="B2220" s="2">
        <v>0.52265046296296302</v>
      </c>
      <c r="C2220" t="s">
        <v>164</v>
      </c>
      <c r="D2220" t="s">
        <v>9</v>
      </c>
      <c r="E2220" t="s">
        <v>993</v>
      </c>
      <c r="F2220" s="3">
        <v>458086</v>
      </c>
      <c r="G2220" s="3">
        <v>270321</v>
      </c>
      <c r="H2220" t="s">
        <v>24</v>
      </c>
      <c r="I2220" t="s">
        <v>25</v>
      </c>
      <c r="J2220" t="s">
        <v>26</v>
      </c>
      <c r="K2220" t="s">
        <v>26</v>
      </c>
    </row>
    <row r="2221" spans="1:11">
      <c r="A2221" s="1">
        <v>43359</v>
      </c>
      <c r="B2221" s="2">
        <v>0.38829861111111108</v>
      </c>
      <c r="C2221" t="s">
        <v>33</v>
      </c>
      <c r="D2221" t="s">
        <v>9</v>
      </c>
      <c r="E2221" t="s">
        <v>44</v>
      </c>
      <c r="F2221" s="3">
        <v>455743</v>
      </c>
      <c r="G2221" s="3">
        <v>264687</v>
      </c>
      <c r="H2221" t="s">
        <v>24</v>
      </c>
      <c r="I2221" t="s">
        <v>25</v>
      </c>
      <c r="J2221" t="s">
        <v>26</v>
      </c>
      <c r="K2221" t="s">
        <v>12</v>
      </c>
    </row>
    <row r="2222" spans="1:11">
      <c r="A2222" s="1">
        <v>43357</v>
      </c>
      <c r="B2222" s="2">
        <v>0.71311342592592597</v>
      </c>
      <c r="C2222" t="s">
        <v>27</v>
      </c>
      <c r="D2222" t="s">
        <v>9</v>
      </c>
      <c r="E2222" t="s">
        <v>774</v>
      </c>
      <c r="F2222" s="3">
        <v>456207</v>
      </c>
      <c r="G2222" s="3">
        <v>264691</v>
      </c>
      <c r="H2222" t="s">
        <v>24</v>
      </c>
      <c r="I2222" t="s">
        <v>25</v>
      </c>
      <c r="J2222" t="s">
        <v>26</v>
      </c>
      <c r="K2222" t="s">
        <v>12</v>
      </c>
    </row>
    <row r="2223" spans="1:11">
      <c r="A2223" s="1">
        <v>43357</v>
      </c>
      <c r="B2223" s="2">
        <v>8.726851851851852E-3</v>
      </c>
      <c r="C2223" t="s">
        <v>27</v>
      </c>
      <c r="D2223" t="s">
        <v>9</v>
      </c>
      <c r="E2223" t="s">
        <v>599</v>
      </c>
      <c r="F2223" s="3">
        <v>457365</v>
      </c>
      <c r="G2223" s="3">
        <v>267132</v>
      </c>
      <c r="H2223" t="s">
        <v>24</v>
      </c>
      <c r="I2223" t="s">
        <v>25</v>
      </c>
      <c r="J2223" t="s">
        <v>26</v>
      </c>
      <c r="K2223" t="s">
        <v>26</v>
      </c>
    </row>
    <row r="2224" spans="1:11">
      <c r="A2224" s="1">
        <v>43356</v>
      </c>
      <c r="B2224" s="2">
        <v>0.31206018518518519</v>
      </c>
      <c r="C2224" t="s">
        <v>22</v>
      </c>
      <c r="D2224" t="s">
        <v>9</v>
      </c>
      <c r="E2224" t="s">
        <v>549</v>
      </c>
      <c r="F2224" s="3">
        <v>457103</v>
      </c>
      <c r="G2224" s="3">
        <v>26505</v>
      </c>
      <c r="H2224" t="s">
        <v>24</v>
      </c>
      <c r="I2224" t="s">
        <v>25</v>
      </c>
      <c r="J2224" t="s">
        <v>26</v>
      </c>
      <c r="K2224" t="s">
        <v>26</v>
      </c>
    </row>
    <row r="2225" spans="1:11">
      <c r="A2225" s="1">
        <v>43356</v>
      </c>
      <c r="B2225" s="2">
        <v>4.6874999999999998E-3</v>
      </c>
      <c r="C2225" t="s">
        <v>42</v>
      </c>
      <c r="D2225" t="s">
        <v>9</v>
      </c>
      <c r="E2225" t="s">
        <v>882</v>
      </c>
      <c r="F2225" s="3">
        <v>457584</v>
      </c>
      <c r="G2225" s="3">
        <v>27101</v>
      </c>
      <c r="H2225" t="s">
        <v>24</v>
      </c>
      <c r="I2225" t="s">
        <v>25</v>
      </c>
      <c r="J2225" t="s">
        <v>26</v>
      </c>
      <c r="K2225" t="s">
        <v>26</v>
      </c>
    </row>
    <row r="2226" spans="1:11">
      <c r="A2226" s="1">
        <v>43355</v>
      </c>
      <c r="B2226" s="2">
        <v>0.84497685185185178</v>
      </c>
      <c r="C2226" t="s">
        <v>42</v>
      </c>
      <c r="D2226" t="s">
        <v>9</v>
      </c>
      <c r="E2226" t="s">
        <v>13</v>
      </c>
      <c r="F2226" s="3">
        <v>455266</v>
      </c>
      <c r="G2226" s="3">
        <v>260454</v>
      </c>
      <c r="H2226" t="s">
        <v>24</v>
      </c>
      <c r="I2226" t="s">
        <v>25</v>
      </c>
      <c r="J2226" t="s">
        <v>26</v>
      </c>
      <c r="K2226" t="s">
        <v>61</v>
      </c>
    </row>
    <row r="2227" spans="1:11">
      <c r="A2227" s="1">
        <v>43354</v>
      </c>
      <c r="B2227" s="2">
        <v>0.90962962962962957</v>
      </c>
      <c r="C2227" t="s">
        <v>35</v>
      </c>
      <c r="D2227" t="s">
        <v>9</v>
      </c>
      <c r="E2227" t="s">
        <v>704</v>
      </c>
      <c r="F2227" s="3">
        <v>456297</v>
      </c>
      <c r="G2227" s="3">
        <v>266889</v>
      </c>
      <c r="H2227" t="s">
        <v>24</v>
      </c>
      <c r="I2227" t="s">
        <v>25</v>
      </c>
      <c r="J2227" t="s">
        <v>26</v>
      </c>
      <c r="K2227" t="s">
        <v>26</v>
      </c>
    </row>
    <row r="2228" spans="1:11">
      <c r="A2228" s="1">
        <v>43351</v>
      </c>
      <c r="B2228" s="2">
        <v>0.58100694444444445</v>
      </c>
      <c r="C2228" t="s">
        <v>69</v>
      </c>
      <c r="D2228" t="s">
        <v>9</v>
      </c>
      <c r="E2228" t="s">
        <v>994</v>
      </c>
      <c r="F2228" s="3">
        <v>457503</v>
      </c>
      <c r="G2228" s="3">
        <v>271052</v>
      </c>
      <c r="H2228" t="s">
        <v>24</v>
      </c>
      <c r="I2228" t="s">
        <v>25</v>
      </c>
      <c r="J2228" t="s">
        <v>26</v>
      </c>
      <c r="K2228" t="s">
        <v>26</v>
      </c>
    </row>
    <row r="2229" spans="1:11">
      <c r="A2229" s="1">
        <v>43350</v>
      </c>
      <c r="B2229" s="2">
        <v>0.61329861111111106</v>
      </c>
      <c r="C2229" t="s">
        <v>29</v>
      </c>
      <c r="D2229" t="s">
        <v>9</v>
      </c>
      <c r="E2229" t="s">
        <v>995</v>
      </c>
      <c r="F2229" s="3">
        <v>457825</v>
      </c>
      <c r="G2229" s="3">
        <v>270827</v>
      </c>
      <c r="H2229" t="s">
        <v>24</v>
      </c>
      <c r="I2229" t="s">
        <v>25</v>
      </c>
      <c r="J2229" t="s">
        <v>26</v>
      </c>
      <c r="K2229" t="s">
        <v>26</v>
      </c>
    </row>
    <row r="2230" spans="1:11">
      <c r="A2230" s="1">
        <v>43349</v>
      </c>
      <c r="B2230" s="2">
        <v>0.36502314814814812</v>
      </c>
      <c r="C2230" t="s">
        <v>86</v>
      </c>
      <c r="D2230" t="s">
        <v>9</v>
      </c>
      <c r="E2230" t="s">
        <v>996</v>
      </c>
      <c r="F2230" s="3">
        <v>451629</v>
      </c>
      <c r="G2230" s="3">
        <v>270006</v>
      </c>
      <c r="H2230" t="s">
        <v>11</v>
      </c>
      <c r="I2230" t="s">
        <v>12</v>
      </c>
    </row>
    <row r="2231" spans="1:11">
      <c r="A2231" s="1">
        <v>43348</v>
      </c>
      <c r="B2231" s="2">
        <v>0.10519675925925925</v>
      </c>
      <c r="C2231" t="s">
        <v>42</v>
      </c>
      <c r="D2231" t="s">
        <v>9</v>
      </c>
      <c r="E2231" t="s">
        <v>950</v>
      </c>
      <c r="F2231" s="3">
        <v>456203</v>
      </c>
      <c r="G2231" s="3">
        <v>265614</v>
      </c>
      <c r="H2231" t="s">
        <v>24</v>
      </c>
      <c r="I2231" t="s">
        <v>25</v>
      </c>
      <c r="J2231" t="s">
        <v>26</v>
      </c>
      <c r="K2231" t="s">
        <v>26</v>
      </c>
    </row>
    <row r="2232" spans="1:11">
      <c r="A2232" s="1">
        <v>43347</v>
      </c>
      <c r="B2232" s="2">
        <v>0.16427083333333334</v>
      </c>
      <c r="C2232" t="s">
        <v>35</v>
      </c>
      <c r="D2232" t="s">
        <v>9</v>
      </c>
      <c r="E2232" t="s">
        <v>342</v>
      </c>
      <c r="F2232" s="3">
        <v>456907</v>
      </c>
      <c r="G2232" s="3">
        <v>263867</v>
      </c>
      <c r="H2232" t="s">
        <v>24</v>
      </c>
      <c r="I2232" t="s">
        <v>25</v>
      </c>
      <c r="J2232" t="s">
        <v>26</v>
      </c>
      <c r="K2232" t="s">
        <v>12</v>
      </c>
    </row>
    <row r="2233" spans="1:11">
      <c r="A2233" s="1">
        <v>43344</v>
      </c>
      <c r="B2233" s="2">
        <v>0.66214120370370366</v>
      </c>
      <c r="C2233" t="s">
        <v>73</v>
      </c>
      <c r="D2233" t="s">
        <v>9</v>
      </c>
      <c r="E2233" t="s">
        <v>664</v>
      </c>
      <c r="F2233" s="3">
        <v>456463</v>
      </c>
      <c r="G2233" s="3">
        <v>26527</v>
      </c>
      <c r="H2233" t="s">
        <v>24</v>
      </c>
      <c r="I2233" t="s">
        <v>25</v>
      </c>
      <c r="J2233" t="s">
        <v>26</v>
      </c>
      <c r="K2233" t="s">
        <v>26</v>
      </c>
    </row>
    <row r="2234" spans="1:11">
      <c r="A2234" s="1">
        <v>43343</v>
      </c>
      <c r="B2234" s="2">
        <v>3.7662037037037036E-2</v>
      </c>
      <c r="C2234" t="s">
        <v>29</v>
      </c>
      <c r="D2234" t="s">
        <v>9</v>
      </c>
      <c r="E2234" t="s">
        <v>997</v>
      </c>
      <c r="F2234" s="3">
        <v>457446</v>
      </c>
      <c r="G2234" s="3">
        <v>268022</v>
      </c>
      <c r="H2234" t="s">
        <v>24</v>
      </c>
      <c r="I2234" t="s">
        <v>25</v>
      </c>
      <c r="J2234" t="s">
        <v>26</v>
      </c>
      <c r="K2234" t="s">
        <v>26</v>
      </c>
    </row>
    <row r="2235" spans="1:11">
      <c r="A2235" s="1">
        <v>43342</v>
      </c>
      <c r="B2235" s="2">
        <v>0.45061342592592596</v>
      </c>
      <c r="C2235" t="s">
        <v>13</v>
      </c>
      <c r="D2235" t="s">
        <v>9</v>
      </c>
      <c r="E2235" t="s">
        <v>86</v>
      </c>
      <c r="F2235" s="3">
        <v>469159</v>
      </c>
      <c r="G2235" s="3">
        <v>222861</v>
      </c>
      <c r="H2235" t="s">
        <v>161</v>
      </c>
      <c r="I2235" t="s">
        <v>271</v>
      </c>
    </row>
    <row r="2236" spans="1:11">
      <c r="A2236" s="1">
        <v>43342</v>
      </c>
      <c r="B2236" s="2">
        <v>0.14321759259259259</v>
      </c>
      <c r="C2236" t="s">
        <v>86</v>
      </c>
      <c r="D2236" t="s">
        <v>9</v>
      </c>
      <c r="E2236" t="s">
        <v>899</v>
      </c>
      <c r="F2236" s="3">
        <v>456549</v>
      </c>
      <c r="G2236" s="3">
        <v>265465</v>
      </c>
      <c r="H2236" t="s">
        <v>24</v>
      </c>
      <c r="I2236" t="s">
        <v>25</v>
      </c>
      <c r="J2236" t="s">
        <v>26</v>
      </c>
      <c r="K2236" t="s">
        <v>26</v>
      </c>
    </row>
    <row r="2237" spans="1:11">
      <c r="A2237" s="1">
        <v>43341</v>
      </c>
      <c r="B2237" s="2">
        <v>0.43981481481481483</v>
      </c>
      <c r="C2237" t="s">
        <v>49</v>
      </c>
      <c r="D2237" t="s">
        <v>9</v>
      </c>
      <c r="E2237" t="s">
        <v>395</v>
      </c>
      <c r="F2237" s="3">
        <v>45612</v>
      </c>
      <c r="G2237" s="3">
        <v>266071</v>
      </c>
      <c r="H2237" t="s">
        <v>24</v>
      </c>
      <c r="I2237" t="s">
        <v>25</v>
      </c>
      <c r="J2237" t="s">
        <v>26</v>
      </c>
      <c r="K2237" t="s">
        <v>26</v>
      </c>
    </row>
    <row r="2238" spans="1:11">
      <c r="A2238" s="1">
        <v>43341</v>
      </c>
      <c r="B2238" s="2">
        <v>0.41938657407407409</v>
      </c>
      <c r="C2238" t="s">
        <v>29</v>
      </c>
      <c r="D2238" t="s">
        <v>9</v>
      </c>
      <c r="E2238" t="s">
        <v>297</v>
      </c>
      <c r="F2238" s="3">
        <v>457102</v>
      </c>
      <c r="G2238" s="3">
        <v>266001</v>
      </c>
      <c r="H2238" t="s">
        <v>24</v>
      </c>
      <c r="I2238" t="s">
        <v>25</v>
      </c>
      <c r="J2238" t="s">
        <v>26</v>
      </c>
      <c r="K2238" t="s">
        <v>26</v>
      </c>
    </row>
    <row r="2239" spans="1:11">
      <c r="A2239" s="1">
        <v>43341</v>
      </c>
      <c r="B2239" s="2">
        <v>7.402777777777779E-2</v>
      </c>
      <c r="C2239" t="s">
        <v>47</v>
      </c>
      <c r="D2239" t="s">
        <v>9</v>
      </c>
      <c r="E2239" t="s">
        <v>998</v>
      </c>
      <c r="F2239" s="3">
        <v>458731</v>
      </c>
      <c r="G2239" s="3">
        <v>26682</v>
      </c>
      <c r="H2239" t="s">
        <v>24</v>
      </c>
      <c r="I2239" t="s">
        <v>25</v>
      </c>
      <c r="J2239" t="s">
        <v>26</v>
      </c>
      <c r="K2239" t="s">
        <v>26</v>
      </c>
    </row>
    <row r="2240" spans="1:11">
      <c r="A2240" s="1">
        <v>43339</v>
      </c>
      <c r="B2240" s="2">
        <v>0.96297453703703706</v>
      </c>
      <c r="C2240" t="s">
        <v>97</v>
      </c>
      <c r="D2240" t="s">
        <v>9</v>
      </c>
      <c r="E2240" t="s">
        <v>731</v>
      </c>
      <c r="F2240" s="3">
        <v>45566</v>
      </c>
      <c r="G2240" s="3">
        <v>265955</v>
      </c>
      <c r="H2240" t="s">
        <v>24</v>
      </c>
      <c r="I2240" t="s">
        <v>25</v>
      </c>
      <c r="J2240" t="s">
        <v>26</v>
      </c>
      <c r="K2240" t="s">
        <v>12</v>
      </c>
    </row>
    <row r="2241" spans="1:11">
      <c r="A2241" s="1">
        <v>43339</v>
      </c>
      <c r="B2241" s="2">
        <v>0.94543981481481476</v>
      </c>
      <c r="C2241" t="s">
        <v>13</v>
      </c>
      <c r="D2241" t="s">
        <v>9</v>
      </c>
      <c r="E2241" t="s">
        <v>325</v>
      </c>
      <c r="F2241" s="3">
        <v>45584</v>
      </c>
      <c r="G2241" s="3">
        <v>264251</v>
      </c>
      <c r="H2241" t="s">
        <v>24</v>
      </c>
      <c r="I2241" t="s">
        <v>25</v>
      </c>
      <c r="J2241" t="s">
        <v>26</v>
      </c>
      <c r="K2241" t="s">
        <v>12</v>
      </c>
    </row>
    <row r="2242" spans="1:11">
      <c r="A2242" s="1">
        <v>43338</v>
      </c>
      <c r="B2242" s="2">
        <v>1.113425925925926E-2</v>
      </c>
      <c r="C2242" t="s">
        <v>49</v>
      </c>
      <c r="D2242" t="s">
        <v>9</v>
      </c>
      <c r="E2242" t="s">
        <v>999</v>
      </c>
      <c r="F2242" s="3">
        <v>45716</v>
      </c>
      <c r="G2242" s="3">
        <v>265444</v>
      </c>
      <c r="H2242" t="s">
        <v>24</v>
      </c>
      <c r="I2242" t="s">
        <v>25</v>
      </c>
      <c r="J2242" t="s">
        <v>26</v>
      </c>
      <c r="K2242" t="s">
        <v>26</v>
      </c>
    </row>
    <row r="2243" spans="1:11">
      <c r="A2243" s="1">
        <v>43337</v>
      </c>
      <c r="B2243" s="2">
        <v>0.16658564814814816</v>
      </c>
      <c r="C2243" t="s">
        <v>35</v>
      </c>
      <c r="D2243" t="s">
        <v>9</v>
      </c>
      <c r="E2243" t="s">
        <v>472</v>
      </c>
      <c r="F2243" s="3">
        <v>448673</v>
      </c>
      <c r="G2243" s="3">
        <v>223771</v>
      </c>
      <c r="H2243" t="s">
        <v>20</v>
      </c>
      <c r="I2243" t="s">
        <v>53</v>
      </c>
    </row>
    <row r="2244" spans="1:11">
      <c r="A2244" s="1">
        <v>43335</v>
      </c>
      <c r="B2244" s="2">
        <v>0.44894675925925925</v>
      </c>
      <c r="C2244" t="s">
        <v>29</v>
      </c>
      <c r="D2244" t="s">
        <v>9</v>
      </c>
      <c r="E2244" t="s">
        <v>1000</v>
      </c>
      <c r="F2244" s="3">
        <v>458298</v>
      </c>
      <c r="G2244" s="3">
        <v>269283</v>
      </c>
      <c r="H2244" t="s">
        <v>24</v>
      </c>
      <c r="I2244" t="s">
        <v>25</v>
      </c>
      <c r="J2244" t="s">
        <v>26</v>
      </c>
      <c r="K2244" t="s">
        <v>26</v>
      </c>
    </row>
    <row r="2245" spans="1:11">
      <c r="A2245" s="1">
        <v>43334</v>
      </c>
      <c r="B2245" s="2">
        <v>0.74497685185185192</v>
      </c>
      <c r="C2245" t="s">
        <v>62</v>
      </c>
      <c r="D2245" t="s">
        <v>9</v>
      </c>
      <c r="E2245" t="s">
        <v>321</v>
      </c>
      <c r="F2245" s="3">
        <v>45702</v>
      </c>
      <c r="G2245" s="3">
        <v>266939</v>
      </c>
      <c r="H2245" t="s">
        <v>24</v>
      </c>
      <c r="I2245" t="s">
        <v>25</v>
      </c>
      <c r="J2245" t="s">
        <v>26</v>
      </c>
      <c r="K2245" t="s">
        <v>26</v>
      </c>
    </row>
    <row r="2246" spans="1:11">
      <c r="A2246" s="1">
        <v>43332</v>
      </c>
      <c r="B2246" s="2">
        <v>0.57464120370370375</v>
      </c>
      <c r="C2246" t="s">
        <v>29</v>
      </c>
      <c r="D2246" t="s">
        <v>9</v>
      </c>
      <c r="E2246" t="s">
        <v>307</v>
      </c>
      <c r="F2246" s="3">
        <v>456089</v>
      </c>
      <c r="G2246" s="3">
        <v>265325</v>
      </c>
      <c r="H2246" t="s">
        <v>24</v>
      </c>
      <c r="I2246" t="s">
        <v>25</v>
      </c>
      <c r="J2246" t="s">
        <v>26</v>
      </c>
      <c r="K2246" t="s">
        <v>12</v>
      </c>
    </row>
    <row r="2247" spans="1:11">
      <c r="A2247" s="1">
        <v>43332</v>
      </c>
      <c r="B2247" s="2">
        <v>0.54146990740740741</v>
      </c>
      <c r="C2247" t="s">
        <v>31</v>
      </c>
      <c r="D2247" t="s">
        <v>9</v>
      </c>
      <c r="E2247" t="s">
        <v>764</v>
      </c>
      <c r="F2247" s="3">
        <v>456674</v>
      </c>
      <c r="G2247" s="3">
        <v>266838</v>
      </c>
      <c r="H2247" t="s">
        <v>24</v>
      </c>
      <c r="I2247" t="s">
        <v>25</v>
      </c>
      <c r="J2247" t="s">
        <v>26</v>
      </c>
      <c r="K2247" t="s">
        <v>26</v>
      </c>
    </row>
    <row r="2248" spans="1:11">
      <c r="A2248" s="1">
        <v>43331</v>
      </c>
      <c r="B2248" s="2">
        <v>0.35497685185185185</v>
      </c>
      <c r="C2248" t="s">
        <v>22</v>
      </c>
      <c r="D2248" t="s">
        <v>9</v>
      </c>
      <c r="E2248" t="s">
        <v>716</v>
      </c>
      <c r="F2248" s="3">
        <v>45707</v>
      </c>
      <c r="G2248" s="3">
        <v>264285</v>
      </c>
      <c r="H2248" t="s">
        <v>24</v>
      </c>
      <c r="I2248" t="s">
        <v>25</v>
      </c>
      <c r="J2248" t="s">
        <v>26</v>
      </c>
      <c r="K2248" t="s">
        <v>12</v>
      </c>
    </row>
    <row r="2249" spans="1:11">
      <c r="A2249" s="1">
        <v>43331</v>
      </c>
      <c r="B2249" s="2">
        <v>0.2459837962962963</v>
      </c>
      <c r="C2249" t="s">
        <v>35</v>
      </c>
      <c r="D2249" t="s">
        <v>9</v>
      </c>
      <c r="E2249" t="s">
        <v>260</v>
      </c>
      <c r="F2249" s="3">
        <v>45596</v>
      </c>
      <c r="G2249" s="3">
        <v>263792</v>
      </c>
      <c r="H2249" t="s">
        <v>24</v>
      </c>
      <c r="I2249" t="s">
        <v>25</v>
      </c>
      <c r="J2249" t="s">
        <v>26</v>
      </c>
      <c r="K2249" t="s">
        <v>12</v>
      </c>
    </row>
    <row r="2250" spans="1:11">
      <c r="A2250" s="1">
        <v>43331</v>
      </c>
      <c r="B2250" s="2">
        <v>0.22833333333333336</v>
      </c>
      <c r="C2250" t="s">
        <v>107</v>
      </c>
      <c r="D2250" t="s">
        <v>9</v>
      </c>
      <c r="E2250" t="s">
        <v>80</v>
      </c>
      <c r="F2250" s="3">
        <v>466125</v>
      </c>
      <c r="G2250" s="3">
        <v>268138</v>
      </c>
      <c r="H2250" t="s">
        <v>59</v>
      </c>
      <c r="I2250" t="s">
        <v>247</v>
      </c>
    </row>
    <row r="2251" spans="1:11">
      <c r="A2251" s="1">
        <v>43331</v>
      </c>
      <c r="B2251" s="2">
        <v>0.22819444444444445</v>
      </c>
      <c r="C2251" t="s">
        <v>69</v>
      </c>
      <c r="D2251" t="s">
        <v>9</v>
      </c>
      <c r="E2251" t="s">
        <v>321</v>
      </c>
      <c r="F2251" s="3">
        <v>454173</v>
      </c>
      <c r="G2251" s="3">
        <v>262241</v>
      </c>
      <c r="H2251" t="s">
        <v>24</v>
      </c>
      <c r="I2251" t="s">
        <v>25</v>
      </c>
      <c r="J2251" t="s">
        <v>26</v>
      </c>
      <c r="K2251" t="s">
        <v>12</v>
      </c>
    </row>
    <row r="2252" spans="1:11">
      <c r="A2252" s="1">
        <v>43331</v>
      </c>
      <c r="B2252" s="2">
        <v>4.3958333333333328E-2</v>
      </c>
      <c r="C2252" t="s">
        <v>47</v>
      </c>
      <c r="D2252" t="s">
        <v>9</v>
      </c>
      <c r="E2252" t="s">
        <v>384</v>
      </c>
      <c r="F2252" s="3">
        <v>455279</v>
      </c>
      <c r="G2252" s="3">
        <v>263256</v>
      </c>
      <c r="H2252" t="s">
        <v>24</v>
      </c>
      <c r="I2252" t="s">
        <v>25</v>
      </c>
      <c r="J2252" t="s">
        <v>26</v>
      </c>
      <c r="K2252" t="s">
        <v>12</v>
      </c>
    </row>
    <row r="2253" spans="1:11">
      <c r="A2253" s="1">
        <v>43330</v>
      </c>
      <c r="B2253" s="2">
        <v>0.45765046296296297</v>
      </c>
      <c r="C2253" t="s">
        <v>35</v>
      </c>
      <c r="D2253" t="s">
        <v>9</v>
      </c>
      <c r="E2253" t="s">
        <v>337</v>
      </c>
      <c r="F2253" s="3">
        <v>456375</v>
      </c>
      <c r="G2253" s="3">
        <v>265195</v>
      </c>
      <c r="H2253" t="s">
        <v>24</v>
      </c>
      <c r="I2253" t="s">
        <v>25</v>
      </c>
      <c r="J2253" t="s">
        <v>26</v>
      </c>
      <c r="K2253" t="s">
        <v>12</v>
      </c>
    </row>
    <row r="2254" spans="1:11">
      <c r="A2254" s="1">
        <v>43328</v>
      </c>
      <c r="B2254" s="2">
        <v>0.93372685185185178</v>
      </c>
      <c r="C2254" t="s">
        <v>35</v>
      </c>
      <c r="D2254" t="s">
        <v>9</v>
      </c>
      <c r="E2254" t="s">
        <v>690</v>
      </c>
      <c r="F2254" s="3">
        <v>456224</v>
      </c>
      <c r="G2254" s="3">
        <v>265141</v>
      </c>
      <c r="H2254" t="s">
        <v>24</v>
      </c>
      <c r="I2254" t="s">
        <v>25</v>
      </c>
      <c r="J2254" t="s">
        <v>26</v>
      </c>
      <c r="K2254" t="s">
        <v>12</v>
      </c>
    </row>
    <row r="2255" spans="1:11">
      <c r="A2255" s="1">
        <v>43327</v>
      </c>
      <c r="B2255" s="2">
        <v>0.84917824074074078</v>
      </c>
      <c r="C2255" t="s">
        <v>42</v>
      </c>
      <c r="D2255" t="s">
        <v>9</v>
      </c>
      <c r="E2255" t="s">
        <v>219</v>
      </c>
      <c r="F2255" s="3">
        <v>451138</v>
      </c>
      <c r="G2255" s="3">
        <v>231113</v>
      </c>
      <c r="H2255" t="s">
        <v>37</v>
      </c>
      <c r="I2255" t="s">
        <v>38</v>
      </c>
    </row>
    <row r="2256" spans="1:11">
      <c r="A2256" s="1">
        <v>43325</v>
      </c>
      <c r="B2256" s="2">
        <v>0.20152777777777778</v>
      </c>
      <c r="C2256" t="s">
        <v>29</v>
      </c>
      <c r="D2256" t="s">
        <v>9</v>
      </c>
      <c r="E2256" t="s">
        <v>125</v>
      </c>
      <c r="F2256" s="3">
        <v>452602</v>
      </c>
      <c r="G2256" s="3">
        <v>262792</v>
      </c>
      <c r="H2256" t="s">
        <v>24</v>
      </c>
      <c r="I2256" t="s">
        <v>25</v>
      </c>
      <c r="J2256" t="s">
        <v>26</v>
      </c>
      <c r="K2256" t="s">
        <v>12</v>
      </c>
    </row>
    <row r="2257" spans="1:11">
      <c r="A2257" s="1">
        <v>43324</v>
      </c>
      <c r="B2257" s="2">
        <v>0.84467592592592589</v>
      </c>
      <c r="C2257" t="s">
        <v>29</v>
      </c>
      <c r="D2257" t="s">
        <v>9</v>
      </c>
      <c r="E2257" t="s">
        <v>122</v>
      </c>
      <c r="F2257" s="3">
        <v>456425</v>
      </c>
      <c r="G2257" s="3">
        <v>265882</v>
      </c>
      <c r="H2257" t="s">
        <v>24</v>
      </c>
      <c r="I2257" t="s">
        <v>25</v>
      </c>
      <c r="J2257" t="s">
        <v>26</v>
      </c>
      <c r="K2257" t="s">
        <v>26</v>
      </c>
    </row>
    <row r="2258" spans="1:11">
      <c r="A2258" s="1">
        <v>43320</v>
      </c>
      <c r="B2258" s="2">
        <v>0.94887731481481474</v>
      </c>
      <c r="C2258" t="s">
        <v>91</v>
      </c>
      <c r="D2258" t="s">
        <v>9</v>
      </c>
      <c r="E2258" t="s">
        <v>1001</v>
      </c>
      <c r="F2258" s="3">
        <v>455238</v>
      </c>
      <c r="G2258" s="3">
        <v>264761</v>
      </c>
      <c r="H2258" t="s">
        <v>24</v>
      </c>
      <c r="I2258" t="s">
        <v>25</v>
      </c>
      <c r="J2258" t="s">
        <v>26</v>
      </c>
      <c r="K2258" t="s">
        <v>12</v>
      </c>
    </row>
    <row r="2259" spans="1:11">
      <c r="A2259" s="1">
        <v>43320</v>
      </c>
      <c r="B2259" s="2">
        <v>4.3344907407407408E-2</v>
      </c>
      <c r="C2259" t="s">
        <v>35</v>
      </c>
      <c r="D2259" t="s">
        <v>9</v>
      </c>
      <c r="E2259" t="s">
        <v>1002</v>
      </c>
      <c r="F2259" s="3">
        <v>455936</v>
      </c>
      <c r="G2259" s="3">
        <v>265735</v>
      </c>
      <c r="H2259" t="s">
        <v>24</v>
      </c>
      <c r="I2259" t="s">
        <v>25</v>
      </c>
      <c r="J2259" t="s">
        <v>26</v>
      </c>
      <c r="K2259" t="s">
        <v>12</v>
      </c>
    </row>
    <row r="2260" spans="1:11">
      <c r="A2260" s="1">
        <v>43319</v>
      </c>
      <c r="B2260" s="2">
        <v>0.49840277777777775</v>
      </c>
      <c r="C2260" t="s">
        <v>8</v>
      </c>
      <c r="D2260" t="s">
        <v>9</v>
      </c>
      <c r="E2260" t="s">
        <v>355</v>
      </c>
      <c r="F2260" s="3">
        <v>45969</v>
      </c>
      <c r="G2260" s="3">
        <v>253075</v>
      </c>
      <c r="H2260" t="s">
        <v>15</v>
      </c>
      <c r="I2260" t="s">
        <v>61</v>
      </c>
    </row>
    <row r="2261" spans="1:11">
      <c r="A2261" s="1">
        <v>43314</v>
      </c>
      <c r="B2261" s="2">
        <v>0.24075231481481482</v>
      </c>
      <c r="C2261" t="s">
        <v>49</v>
      </c>
      <c r="D2261" t="s">
        <v>9</v>
      </c>
      <c r="E2261" t="s">
        <v>667</v>
      </c>
      <c r="F2261" s="3">
        <v>457784</v>
      </c>
      <c r="G2261" s="3">
        <v>266251</v>
      </c>
      <c r="H2261" t="s">
        <v>24</v>
      </c>
      <c r="I2261" t="s">
        <v>25</v>
      </c>
      <c r="J2261" t="s">
        <v>26</v>
      </c>
      <c r="K2261" t="s">
        <v>26</v>
      </c>
    </row>
    <row r="2262" spans="1:11">
      <c r="A2262" s="1">
        <v>43313</v>
      </c>
      <c r="B2262" s="2">
        <v>0.31247685185185187</v>
      </c>
      <c r="C2262" t="s">
        <v>29</v>
      </c>
      <c r="D2262" t="s">
        <v>9</v>
      </c>
      <c r="E2262" t="s">
        <v>874</v>
      </c>
      <c r="F2262" s="3">
        <v>453361</v>
      </c>
      <c r="G2262" s="3">
        <v>262514</v>
      </c>
      <c r="H2262" t="s">
        <v>24</v>
      </c>
      <c r="I2262" t="s">
        <v>25</v>
      </c>
      <c r="J2262" t="s">
        <v>26</v>
      </c>
      <c r="K2262" t="s">
        <v>12</v>
      </c>
    </row>
    <row r="2263" spans="1:11">
      <c r="A2263" s="1">
        <v>43310</v>
      </c>
      <c r="B2263" s="2">
        <v>0.908136574074074</v>
      </c>
      <c r="C2263" t="s">
        <v>107</v>
      </c>
      <c r="D2263" t="s">
        <v>9</v>
      </c>
      <c r="E2263" t="s">
        <v>636</v>
      </c>
      <c r="F2263" s="3">
        <v>454492</v>
      </c>
      <c r="G2263" s="3">
        <v>263547</v>
      </c>
      <c r="H2263" t="s">
        <v>24</v>
      </c>
      <c r="I2263" t="s">
        <v>25</v>
      </c>
      <c r="J2263" t="s">
        <v>26</v>
      </c>
      <c r="K2263" t="s">
        <v>12</v>
      </c>
    </row>
    <row r="2264" spans="1:11">
      <c r="A2264" s="1">
        <v>43309</v>
      </c>
      <c r="B2264" s="2">
        <v>0.83305555555555555</v>
      </c>
      <c r="C2264" t="s">
        <v>13</v>
      </c>
      <c r="D2264" t="s">
        <v>9</v>
      </c>
      <c r="E2264" t="s">
        <v>882</v>
      </c>
      <c r="F2264" s="3">
        <v>449584</v>
      </c>
      <c r="G2264" s="3">
        <v>263952</v>
      </c>
      <c r="H2264" t="s">
        <v>11</v>
      </c>
      <c r="I2264" t="s">
        <v>132</v>
      </c>
    </row>
    <row r="2265" spans="1:11">
      <c r="A2265" s="1">
        <v>43306</v>
      </c>
      <c r="B2265" s="2">
        <v>0.23646990740740739</v>
      </c>
      <c r="C2265" t="s">
        <v>8</v>
      </c>
      <c r="D2265" t="s">
        <v>9</v>
      </c>
      <c r="E2265" t="s">
        <v>482</v>
      </c>
      <c r="F2265" s="3">
        <v>442167</v>
      </c>
      <c r="G2265" s="3">
        <v>26758</v>
      </c>
      <c r="H2265" t="s">
        <v>11</v>
      </c>
      <c r="I2265" t="s">
        <v>232</v>
      </c>
    </row>
    <row r="2266" spans="1:11">
      <c r="A2266" s="1">
        <v>43303</v>
      </c>
      <c r="B2266" s="2">
        <v>0.57535879629629627</v>
      </c>
      <c r="C2266" t="s">
        <v>49</v>
      </c>
      <c r="D2266" t="s">
        <v>9</v>
      </c>
      <c r="E2266" t="s">
        <v>198</v>
      </c>
      <c r="F2266" s="3">
        <v>452664</v>
      </c>
      <c r="G2266" s="3">
        <v>262033</v>
      </c>
      <c r="H2266" t="s">
        <v>11</v>
      </c>
      <c r="I2266" t="s">
        <v>12</v>
      </c>
    </row>
    <row r="2267" spans="1:11">
      <c r="A2267" s="1">
        <v>43301</v>
      </c>
      <c r="B2267" s="2">
        <v>0.42464120370370373</v>
      </c>
      <c r="C2267" t="s">
        <v>47</v>
      </c>
      <c r="D2267" t="s">
        <v>9</v>
      </c>
      <c r="E2267" t="s">
        <v>604</v>
      </c>
      <c r="F2267" s="3">
        <v>456695</v>
      </c>
      <c r="G2267" s="3">
        <v>262495</v>
      </c>
      <c r="H2267" t="s">
        <v>24</v>
      </c>
      <c r="I2267" t="s">
        <v>25</v>
      </c>
      <c r="J2267" t="s">
        <v>26</v>
      </c>
      <c r="K2267" t="s">
        <v>16</v>
      </c>
    </row>
    <row r="2268" spans="1:11">
      <c r="A2268" s="1">
        <v>43299</v>
      </c>
      <c r="B2268" s="2">
        <v>0.42285879629629625</v>
      </c>
      <c r="C2268" t="s">
        <v>86</v>
      </c>
      <c r="D2268" t="s">
        <v>9</v>
      </c>
      <c r="E2268" t="s">
        <v>1003</v>
      </c>
      <c r="F2268" s="3">
        <v>457851</v>
      </c>
      <c r="G2268" s="3">
        <v>266468</v>
      </c>
      <c r="H2268" t="s">
        <v>24</v>
      </c>
      <c r="I2268" t="s">
        <v>25</v>
      </c>
      <c r="J2268" t="s">
        <v>26</v>
      </c>
      <c r="K2268" t="s">
        <v>26</v>
      </c>
    </row>
    <row r="2269" spans="1:11">
      <c r="A2269" s="1">
        <v>43299</v>
      </c>
      <c r="B2269" s="2">
        <v>0.2434490740740741</v>
      </c>
      <c r="C2269" t="s">
        <v>29</v>
      </c>
      <c r="D2269" t="s">
        <v>9</v>
      </c>
      <c r="E2269" t="s">
        <v>1004</v>
      </c>
      <c r="F2269" s="3">
        <v>459021</v>
      </c>
      <c r="G2269" s="3">
        <v>267976</v>
      </c>
      <c r="H2269" t="s">
        <v>24</v>
      </c>
      <c r="I2269" t="s">
        <v>25</v>
      </c>
      <c r="J2269" t="s">
        <v>26</v>
      </c>
      <c r="K2269" t="s">
        <v>26</v>
      </c>
    </row>
    <row r="2270" spans="1:11">
      <c r="A2270" s="1">
        <v>43298</v>
      </c>
      <c r="B2270" s="2">
        <v>0.48981481481481487</v>
      </c>
      <c r="C2270" t="s">
        <v>29</v>
      </c>
      <c r="D2270" t="s">
        <v>9</v>
      </c>
      <c r="E2270" t="s">
        <v>407</v>
      </c>
      <c r="F2270" s="3">
        <v>448699</v>
      </c>
      <c r="G2270" s="3">
        <v>223144</v>
      </c>
      <c r="H2270" t="s">
        <v>20</v>
      </c>
      <c r="I2270" t="s">
        <v>53</v>
      </c>
    </row>
    <row r="2271" spans="1:11">
      <c r="A2271" s="1">
        <v>43298</v>
      </c>
      <c r="B2271" s="2">
        <v>0.29443287037037036</v>
      </c>
      <c r="C2271" t="s">
        <v>47</v>
      </c>
      <c r="D2271" t="s">
        <v>9</v>
      </c>
      <c r="E2271" t="s">
        <v>1005</v>
      </c>
      <c r="F2271" s="3">
        <v>450973</v>
      </c>
      <c r="G2271" s="3">
        <v>257378</v>
      </c>
      <c r="H2271" t="s">
        <v>11</v>
      </c>
      <c r="I2271" t="s">
        <v>132</v>
      </c>
    </row>
    <row r="2272" spans="1:11">
      <c r="A2272" s="1">
        <v>43297</v>
      </c>
      <c r="B2272" s="2">
        <v>0.65452546296296299</v>
      </c>
      <c r="C2272" t="s">
        <v>86</v>
      </c>
      <c r="D2272" t="s">
        <v>9</v>
      </c>
      <c r="E2272" t="s">
        <v>1006</v>
      </c>
      <c r="F2272" s="3">
        <v>453489</v>
      </c>
      <c r="G2272" s="3">
        <v>262255</v>
      </c>
      <c r="H2272" t="s">
        <v>24</v>
      </c>
      <c r="I2272" t="s">
        <v>25</v>
      </c>
      <c r="J2272" t="s">
        <v>26</v>
      </c>
      <c r="K2272" t="s">
        <v>12</v>
      </c>
    </row>
    <row r="2273" spans="1:11">
      <c r="A2273" s="1">
        <v>43297</v>
      </c>
      <c r="B2273" s="2">
        <v>0.43912037037037038</v>
      </c>
      <c r="C2273" t="s">
        <v>13</v>
      </c>
      <c r="D2273" t="s">
        <v>9</v>
      </c>
      <c r="E2273" t="s">
        <v>475</v>
      </c>
      <c r="F2273" s="3">
        <v>477829</v>
      </c>
      <c r="G2273" s="3">
        <v>232495</v>
      </c>
      <c r="H2273" t="s">
        <v>210</v>
      </c>
      <c r="I2273" t="s">
        <v>210</v>
      </c>
    </row>
    <row r="2274" spans="1:11">
      <c r="A2274" s="1">
        <v>43297</v>
      </c>
      <c r="B2274" s="2">
        <v>5.7627314814814812E-2</v>
      </c>
      <c r="C2274" t="s">
        <v>31</v>
      </c>
      <c r="D2274" t="s">
        <v>9</v>
      </c>
      <c r="E2274" t="s">
        <v>1007</v>
      </c>
      <c r="F2274" s="3">
        <v>458258</v>
      </c>
      <c r="G2274" s="3">
        <v>269663</v>
      </c>
      <c r="H2274" t="s">
        <v>24</v>
      </c>
      <c r="I2274" t="s">
        <v>25</v>
      </c>
      <c r="J2274" t="s">
        <v>26</v>
      </c>
      <c r="K2274" t="s">
        <v>26</v>
      </c>
    </row>
    <row r="2275" spans="1:11">
      <c r="A2275" s="1">
        <v>43296</v>
      </c>
      <c r="B2275" s="2">
        <v>0.42709490740740735</v>
      </c>
      <c r="C2275" t="s">
        <v>69</v>
      </c>
      <c r="D2275" t="s">
        <v>9</v>
      </c>
      <c r="E2275" t="s">
        <v>979</v>
      </c>
      <c r="F2275" s="3">
        <v>464329</v>
      </c>
      <c r="G2275" s="3">
        <v>267769</v>
      </c>
      <c r="H2275" t="s">
        <v>59</v>
      </c>
      <c r="I2275" t="s">
        <v>247</v>
      </c>
    </row>
    <row r="2276" spans="1:11">
      <c r="A2276" s="1">
        <v>43295</v>
      </c>
      <c r="B2276" s="2">
        <v>8.0729166666666671E-2</v>
      </c>
      <c r="C2276" t="s">
        <v>22</v>
      </c>
      <c r="D2276" t="s">
        <v>9</v>
      </c>
      <c r="E2276" t="s">
        <v>933</v>
      </c>
      <c r="F2276" s="3">
        <v>457529</v>
      </c>
      <c r="G2276" s="3">
        <v>266017</v>
      </c>
      <c r="H2276" t="s">
        <v>24</v>
      </c>
      <c r="I2276" t="s">
        <v>25</v>
      </c>
      <c r="J2276" t="s">
        <v>26</v>
      </c>
      <c r="K2276" t="s">
        <v>26</v>
      </c>
    </row>
    <row r="2277" spans="1:11">
      <c r="A2277" s="1">
        <v>43294</v>
      </c>
      <c r="B2277" s="2">
        <v>0.78456018518518522</v>
      </c>
      <c r="C2277" t="s">
        <v>31</v>
      </c>
      <c r="D2277" t="s">
        <v>9</v>
      </c>
      <c r="E2277" t="s">
        <v>454</v>
      </c>
      <c r="F2277" s="3">
        <v>456577</v>
      </c>
      <c r="G2277" s="3">
        <v>265829</v>
      </c>
      <c r="H2277" t="s">
        <v>24</v>
      </c>
      <c r="I2277" t="s">
        <v>25</v>
      </c>
      <c r="J2277" t="s">
        <v>26</v>
      </c>
      <c r="K2277" t="s">
        <v>26</v>
      </c>
    </row>
    <row r="2278" spans="1:11">
      <c r="A2278" s="1">
        <v>43293</v>
      </c>
      <c r="B2278" s="2">
        <v>0.86910879629629623</v>
      </c>
      <c r="C2278" t="s">
        <v>86</v>
      </c>
      <c r="D2278" t="s">
        <v>9</v>
      </c>
      <c r="E2278" t="s">
        <v>72</v>
      </c>
      <c r="F2278" s="3">
        <v>455382</v>
      </c>
      <c r="G2278" s="3">
        <v>264435</v>
      </c>
      <c r="H2278" t="s">
        <v>24</v>
      </c>
      <c r="I2278" t="s">
        <v>25</v>
      </c>
      <c r="J2278" t="s">
        <v>26</v>
      </c>
      <c r="K2278" t="s">
        <v>12</v>
      </c>
    </row>
    <row r="2279" spans="1:11">
      <c r="A2279" s="1">
        <v>43293</v>
      </c>
      <c r="B2279" s="2">
        <v>0.17040509259259259</v>
      </c>
      <c r="C2279" t="s">
        <v>49</v>
      </c>
      <c r="D2279" t="s">
        <v>9</v>
      </c>
      <c r="E2279" t="s">
        <v>110</v>
      </c>
      <c r="F2279" s="3">
        <v>457748</v>
      </c>
      <c r="G2279" s="3">
        <v>267289</v>
      </c>
      <c r="H2279" t="s">
        <v>24</v>
      </c>
      <c r="I2279" t="s">
        <v>25</v>
      </c>
      <c r="J2279" t="s">
        <v>26</v>
      </c>
      <c r="K2279" t="s">
        <v>26</v>
      </c>
    </row>
    <row r="2280" spans="1:11">
      <c r="A2280" s="1">
        <v>43293</v>
      </c>
      <c r="B2280" s="2">
        <v>3.9675925925925927E-2</v>
      </c>
      <c r="C2280" t="s">
        <v>47</v>
      </c>
      <c r="D2280" t="s">
        <v>9</v>
      </c>
      <c r="E2280" t="s">
        <v>437</v>
      </c>
      <c r="F2280" s="3">
        <v>45442</v>
      </c>
      <c r="G2280" s="3">
        <v>263526</v>
      </c>
      <c r="H2280" t="s">
        <v>24</v>
      </c>
      <c r="I2280" t="s">
        <v>25</v>
      </c>
      <c r="J2280" t="s">
        <v>26</v>
      </c>
      <c r="K2280" t="s">
        <v>12</v>
      </c>
    </row>
    <row r="2281" spans="1:11">
      <c r="A2281" s="1">
        <v>43292</v>
      </c>
      <c r="B2281" s="2">
        <v>0.7325694444444445</v>
      </c>
      <c r="C2281" t="s">
        <v>31</v>
      </c>
      <c r="D2281" t="s">
        <v>9</v>
      </c>
      <c r="E2281" t="s">
        <v>208</v>
      </c>
      <c r="F2281" s="3">
        <v>455051</v>
      </c>
      <c r="G2281" s="3">
        <v>265492</v>
      </c>
      <c r="H2281" t="s">
        <v>24</v>
      </c>
      <c r="I2281" t="s">
        <v>25</v>
      </c>
      <c r="J2281" t="s">
        <v>26</v>
      </c>
      <c r="K2281" t="s">
        <v>12</v>
      </c>
    </row>
    <row r="2282" spans="1:11">
      <c r="A2282" s="1">
        <v>43292</v>
      </c>
      <c r="B2282" s="2">
        <v>0.35987268518518517</v>
      </c>
      <c r="C2282" t="s">
        <v>33</v>
      </c>
      <c r="D2282" t="s">
        <v>9</v>
      </c>
      <c r="E2282" t="s">
        <v>345</v>
      </c>
      <c r="F2282" s="3">
        <v>457386</v>
      </c>
      <c r="G2282" s="3">
        <v>26762</v>
      </c>
      <c r="H2282" t="s">
        <v>24</v>
      </c>
      <c r="I2282" t="s">
        <v>25</v>
      </c>
      <c r="J2282" t="s">
        <v>26</v>
      </c>
      <c r="K2282" t="s">
        <v>26</v>
      </c>
    </row>
    <row r="2283" spans="1:11">
      <c r="A2283" s="1">
        <v>43291</v>
      </c>
      <c r="B2283" s="2">
        <v>0.64932870370370377</v>
      </c>
      <c r="C2283" t="s">
        <v>107</v>
      </c>
      <c r="D2283" t="s">
        <v>9</v>
      </c>
      <c r="E2283" t="s">
        <v>705</v>
      </c>
      <c r="F2283" s="3">
        <v>455359</v>
      </c>
      <c r="G2283" s="3">
        <v>264043</v>
      </c>
      <c r="H2283" t="s">
        <v>24</v>
      </c>
      <c r="I2283" t="s">
        <v>25</v>
      </c>
      <c r="J2283" t="s">
        <v>26</v>
      </c>
      <c r="K2283" t="s">
        <v>12</v>
      </c>
    </row>
    <row r="2284" spans="1:11">
      <c r="A2284" s="1">
        <v>43291</v>
      </c>
      <c r="B2284" s="2">
        <v>0.60662037037037042</v>
      </c>
      <c r="C2284" t="s">
        <v>13</v>
      </c>
      <c r="D2284" t="s">
        <v>9</v>
      </c>
      <c r="E2284" t="s">
        <v>33</v>
      </c>
      <c r="F2284" s="3">
        <v>477146</v>
      </c>
      <c r="G2284" s="3">
        <v>236817</v>
      </c>
      <c r="H2284" t="s">
        <v>210</v>
      </c>
      <c r="I2284" t="s">
        <v>210</v>
      </c>
    </row>
    <row r="2285" spans="1:11">
      <c r="A2285" s="1">
        <v>43288</v>
      </c>
      <c r="B2285" s="2">
        <v>0.63025462962962964</v>
      </c>
      <c r="C2285" t="s">
        <v>29</v>
      </c>
      <c r="D2285" t="s">
        <v>9</v>
      </c>
      <c r="E2285" t="s">
        <v>739</v>
      </c>
      <c r="F2285" s="3">
        <v>456154</v>
      </c>
      <c r="G2285" s="3">
        <v>265555</v>
      </c>
      <c r="H2285" t="s">
        <v>24</v>
      </c>
      <c r="I2285" t="s">
        <v>25</v>
      </c>
      <c r="J2285" t="s">
        <v>26</v>
      </c>
      <c r="K2285" t="s">
        <v>12</v>
      </c>
    </row>
    <row r="2286" spans="1:11">
      <c r="A2286" s="1">
        <v>43288</v>
      </c>
      <c r="B2286" s="2">
        <v>0.59958333333333336</v>
      </c>
      <c r="C2286" t="s">
        <v>49</v>
      </c>
      <c r="D2286" t="s">
        <v>9</v>
      </c>
      <c r="E2286" t="s">
        <v>464</v>
      </c>
      <c r="F2286" s="3">
        <v>456181</v>
      </c>
      <c r="G2286" s="3">
        <v>265793</v>
      </c>
      <c r="H2286" t="s">
        <v>24</v>
      </c>
      <c r="I2286" t="s">
        <v>25</v>
      </c>
      <c r="J2286" t="s">
        <v>26</v>
      </c>
      <c r="K2286" t="s">
        <v>26</v>
      </c>
    </row>
    <row r="2287" spans="1:11">
      <c r="A2287" s="1">
        <v>43288</v>
      </c>
      <c r="B2287" s="2">
        <v>7.5659722222222225E-2</v>
      </c>
      <c r="C2287" t="s">
        <v>86</v>
      </c>
      <c r="D2287" t="s">
        <v>9</v>
      </c>
      <c r="E2287" t="s">
        <v>854</v>
      </c>
      <c r="F2287" s="3">
        <v>455497</v>
      </c>
      <c r="G2287" s="3">
        <v>26471</v>
      </c>
      <c r="H2287" t="s">
        <v>24</v>
      </c>
      <c r="I2287" t="s">
        <v>25</v>
      </c>
      <c r="J2287" t="s">
        <v>26</v>
      </c>
      <c r="K2287" t="s">
        <v>12</v>
      </c>
    </row>
    <row r="2288" spans="1:11">
      <c r="A2288" s="1">
        <v>43283</v>
      </c>
      <c r="B2288" s="2">
        <v>0.10766203703703703</v>
      </c>
      <c r="C2288" t="s">
        <v>27</v>
      </c>
      <c r="D2288" t="s">
        <v>9</v>
      </c>
      <c r="E2288" t="s">
        <v>906</v>
      </c>
      <c r="F2288" s="3">
        <v>454604</v>
      </c>
      <c r="G2288" s="3">
        <v>263908</v>
      </c>
      <c r="H2288" t="s">
        <v>24</v>
      </c>
      <c r="I2288" t="s">
        <v>25</v>
      </c>
      <c r="J2288" t="s">
        <v>26</v>
      </c>
      <c r="K2288" t="s">
        <v>12</v>
      </c>
    </row>
    <row r="2289" spans="1:11">
      <c r="A2289" s="1">
        <v>43282</v>
      </c>
      <c r="B2289" s="2">
        <v>0.98640046296296291</v>
      </c>
      <c r="C2289" t="s">
        <v>8</v>
      </c>
      <c r="D2289" t="s">
        <v>9</v>
      </c>
      <c r="E2289" t="s">
        <v>274</v>
      </c>
      <c r="F2289" s="3">
        <v>457423</v>
      </c>
      <c r="G2289" s="3">
        <v>266363</v>
      </c>
      <c r="H2289" t="s">
        <v>24</v>
      </c>
      <c r="I2289" t="s">
        <v>25</v>
      </c>
      <c r="J2289" t="s">
        <v>26</v>
      </c>
      <c r="K2289" t="s">
        <v>26</v>
      </c>
    </row>
    <row r="2290" spans="1:11">
      <c r="A2290" s="1">
        <v>43282</v>
      </c>
      <c r="B2290" s="2">
        <v>0.63686342592592593</v>
      </c>
      <c r="C2290" t="s">
        <v>73</v>
      </c>
      <c r="D2290" t="s">
        <v>9</v>
      </c>
      <c r="E2290" t="s">
        <v>785</v>
      </c>
      <c r="F2290" s="3">
        <v>454684</v>
      </c>
      <c r="G2290" s="3">
        <v>264402</v>
      </c>
      <c r="H2290" t="s">
        <v>24</v>
      </c>
      <c r="I2290" t="s">
        <v>25</v>
      </c>
      <c r="J2290" t="s">
        <v>26</v>
      </c>
      <c r="K2290" t="s">
        <v>12</v>
      </c>
    </row>
    <row r="2291" spans="1:11">
      <c r="A2291" s="1">
        <v>43282</v>
      </c>
      <c r="B2291" s="2">
        <v>0.35417824074074072</v>
      </c>
      <c r="C2291" t="s">
        <v>8</v>
      </c>
      <c r="D2291" t="s">
        <v>9</v>
      </c>
      <c r="E2291" t="s">
        <v>994</v>
      </c>
      <c r="F2291" s="3">
        <v>450266</v>
      </c>
      <c r="G2291" s="3">
        <v>273287</v>
      </c>
      <c r="H2291" t="s">
        <v>11</v>
      </c>
      <c r="I2291" t="s">
        <v>68</v>
      </c>
    </row>
    <row r="2292" spans="1:11">
      <c r="A2292" s="1">
        <v>43281</v>
      </c>
      <c r="B2292" s="2">
        <v>0.86631944444444453</v>
      </c>
      <c r="C2292" t="s">
        <v>31</v>
      </c>
      <c r="D2292" t="s">
        <v>9</v>
      </c>
      <c r="E2292" t="s">
        <v>1008</v>
      </c>
      <c r="F2292" s="3">
        <v>457968</v>
      </c>
      <c r="G2292" s="3">
        <v>267133</v>
      </c>
      <c r="H2292" t="s">
        <v>24</v>
      </c>
      <c r="I2292" t="s">
        <v>25</v>
      </c>
      <c r="J2292" t="s">
        <v>26</v>
      </c>
      <c r="K2292" t="s">
        <v>26</v>
      </c>
    </row>
    <row r="2293" spans="1:11">
      <c r="A2293" s="1">
        <v>43281</v>
      </c>
      <c r="B2293" s="2">
        <v>0.4132291666666667</v>
      </c>
      <c r="C2293" t="s">
        <v>13</v>
      </c>
      <c r="D2293" t="s">
        <v>9</v>
      </c>
      <c r="E2293" t="s">
        <v>1009</v>
      </c>
      <c r="F2293" s="3">
        <v>457308</v>
      </c>
      <c r="G2293" s="3">
        <v>271276</v>
      </c>
      <c r="H2293" t="s">
        <v>24</v>
      </c>
      <c r="I2293" t="s">
        <v>25</v>
      </c>
      <c r="J2293" t="s">
        <v>26</v>
      </c>
      <c r="K2293" t="s">
        <v>26</v>
      </c>
    </row>
    <row r="2294" spans="1:11">
      <c r="A2294" s="1">
        <v>43281</v>
      </c>
      <c r="B2294" s="2">
        <v>0.2820023148148148</v>
      </c>
      <c r="C2294" t="s">
        <v>22</v>
      </c>
      <c r="D2294" t="s">
        <v>9</v>
      </c>
      <c r="E2294" t="s">
        <v>146</v>
      </c>
      <c r="F2294" s="3">
        <v>454932</v>
      </c>
      <c r="G2294" s="3">
        <v>26291</v>
      </c>
      <c r="H2294" t="s">
        <v>24</v>
      </c>
      <c r="I2294" t="s">
        <v>25</v>
      </c>
      <c r="J2294" t="s">
        <v>26</v>
      </c>
      <c r="K2294" t="s">
        <v>12</v>
      </c>
    </row>
    <row r="2295" spans="1:11">
      <c r="A2295" s="1">
        <v>43280</v>
      </c>
      <c r="B2295" s="2">
        <v>0.44637731481481485</v>
      </c>
      <c r="C2295" t="s">
        <v>97</v>
      </c>
      <c r="D2295" t="s">
        <v>9</v>
      </c>
      <c r="E2295" t="s">
        <v>763</v>
      </c>
      <c r="F2295" s="3">
        <v>457261</v>
      </c>
      <c r="G2295" s="3">
        <v>266955</v>
      </c>
      <c r="H2295" t="s">
        <v>24</v>
      </c>
      <c r="I2295" t="s">
        <v>25</v>
      </c>
      <c r="J2295" t="s">
        <v>26</v>
      </c>
      <c r="K2295" t="s">
        <v>26</v>
      </c>
    </row>
    <row r="2296" spans="1:11">
      <c r="A2296" s="1">
        <v>43280</v>
      </c>
      <c r="B2296" s="2">
        <v>5.3877314814814815E-2</v>
      </c>
      <c r="C2296" t="s">
        <v>42</v>
      </c>
      <c r="D2296" t="s">
        <v>9</v>
      </c>
      <c r="E2296" t="s">
        <v>873</v>
      </c>
      <c r="F2296" s="3">
        <v>458398</v>
      </c>
      <c r="G2296" s="3">
        <v>266815</v>
      </c>
      <c r="H2296" t="s">
        <v>24</v>
      </c>
      <c r="I2296" t="s">
        <v>25</v>
      </c>
      <c r="J2296" t="s">
        <v>26</v>
      </c>
      <c r="K2296" t="s">
        <v>26</v>
      </c>
    </row>
    <row r="2297" spans="1:11">
      <c r="A2297" s="1">
        <v>43279</v>
      </c>
      <c r="B2297" s="2">
        <v>0.51997685185185183</v>
      </c>
      <c r="C2297" t="s">
        <v>22</v>
      </c>
      <c r="D2297" t="s">
        <v>9</v>
      </c>
      <c r="E2297" t="s">
        <v>363</v>
      </c>
      <c r="F2297" s="3">
        <v>457756</v>
      </c>
      <c r="G2297" s="3">
        <v>266774</v>
      </c>
      <c r="H2297" t="s">
        <v>24</v>
      </c>
      <c r="I2297" t="s">
        <v>25</v>
      </c>
      <c r="J2297" t="s">
        <v>26</v>
      </c>
      <c r="K2297" t="s">
        <v>26</v>
      </c>
    </row>
    <row r="2298" spans="1:11">
      <c r="A2298" s="1">
        <v>43278</v>
      </c>
      <c r="B2298" s="2">
        <v>0.71256944444444448</v>
      </c>
      <c r="C2298" t="s">
        <v>97</v>
      </c>
      <c r="D2298" t="s">
        <v>9</v>
      </c>
      <c r="E2298" t="s">
        <v>105</v>
      </c>
      <c r="F2298" s="3">
        <v>45648</v>
      </c>
      <c r="G2298" s="3">
        <v>265158</v>
      </c>
      <c r="H2298" t="s">
        <v>24</v>
      </c>
      <c r="I2298" t="s">
        <v>25</v>
      </c>
      <c r="J2298" t="s">
        <v>26</v>
      </c>
      <c r="K2298" t="s">
        <v>12</v>
      </c>
    </row>
    <row r="2299" spans="1:11">
      <c r="A2299" s="1">
        <v>43276</v>
      </c>
      <c r="B2299" s="2">
        <v>0.58092592592592596</v>
      </c>
      <c r="C2299" t="s">
        <v>177</v>
      </c>
      <c r="D2299" t="s">
        <v>9</v>
      </c>
      <c r="E2299" t="s">
        <v>1010</v>
      </c>
      <c r="F2299" s="3">
        <v>45452</v>
      </c>
      <c r="G2299" s="3">
        <v>263684</v>
      </c>
      <c r="H2299" t="s">
        <v>24</v>
      </c>
      <c r="I2299" t="s">
        <v>25</v>
      </c>
      <c r="J2299" t="s">
        <v>26</v>
      </c>
      <c r="K2299" t="s">
        <v>12</v>
      </c>
    </row>
    <row r="2300" spans="1:11">
      <c r="A2300" s="1">
        <v>43276</v>
      </c>
      <c r="B2300" s="2">
        <v>0.34487268518518516</v>
      </c>
      <c r="C2300" t="s">
        <v>91</v>
      </c>
      <c r="D2300" t="s">
        <v>9</v>
      </c>
      <c r="E2300" t="s">
        <v>1011</v>
      </c>
      <c r="F2300" s="3">
        <v>443799</v>
      </c>
      <c r="G2300" s="3">
        <v>253461</v>
      </c>
      <c r="H2300" t="s">
        <v>11</v>
      </c>
      <c r="I2300" t="s">
        <v>1012</v>
      </c>
    </row>
    <row r="2301" spans="1:11">
      <c r="A2301" s="1">
        <v>43272</v>
      </c>
      <c r="B2301" s="2">
        <v>0.64884259259259258</v>
      </c>
      <c r="C2301" t="s">
        <v>49</v>
      </c>
      <c r="D2301" t="s">
        <v>9</v>
      </c>
      <c r="E2301" t="s">
        <v>737</v>
      </c>
      <c r="F2301" s="3">
        <v>455867</v>
      </c>
      <c r="G2301" s="3">
        <v>263888</v>
      </c>
      <c r="H2301" t="s">
        <v>24</v>
      </c>
      <c r="I2301" t="s">
        <v>25</v>
      </c>
      <c r="J2301" t="s">
        <v>26</v>
      </c>
      <c r="K2301" t="s">
        <v>12</v>
      </c>
    </row>
    <row r="2302" spans="1:11">
      <c r="A2302" s="1">
        <v>43271</v>
      </c>
      <c r="B2302" s="2">
        <v>0.85171296296296306</v>
      </c>
      <c r="C2302" t="s">
        <v>73</v>
      </c>
      <c r="D2302" t="s">
        <v>9</v>
      </c>
      <c r="E2302" t="s">
        <v>1013</v>
      </c>
      <c r="F2302" s="3">
        <v>457538</v>
      </c>
      <c r="G2302" s="3">
        <v>266485</v>
      </c>
      <c r="H2302" t="s">
        <v>24</v>
      </c>
      <c r="I2302" t="s">
        <v>25</v>
      </c>
      <c r="J2302" t="s">
        <v>26</v>
      </c>
      <c r="K2302" t="s">
        <v>26</v>
      </c>
    </row>
    <row r="2303" spans="1:11">
      <c r="A2303" s="1">
        <v>43271</v>
      </c>
      <c r="B2303" s="2">
        <v>8.6817129629629633E-2</v>
      </c>
      <c r="C2303" t="s">
        <v>177</v>
      </c>
      <c r="D2303" t="s">
        <v>9</v>
      </c>
      <c r="E2303" t="s">
        <v>1014</v>
      </c>
      <c r="F2303" s="3">
        <v>455056</v>
      </c>
      <c r="G2303" s="3">
        <v>263941</v>
      </c>
      <c r="H2303" t="s">
        <v>24</v>
      </c>
      <c r="I2303" t="s">
        <v>25</v>
      </c>
      <c r="J2303" t="s">
        <v>26</v>
      </c>
      <c r="K2303" t="s">
        <v>12</v>
      </c>
    </row>
    <row r="2304" spans="1:11">
      <c r="A2304" s="1">
        <v>43270</v>
      </c>
      <c r="B2304" s="2">
        <v>0.72004629629629635</v>
      </c>
      <c r="C2304" t="s">
        <v>33</v>
      </c>
      <c r="D2304" t="s">
        <v>9</v>
      </c>
      <c r="E2304" t="s">
        <v>380</v>
      </c>
      <c r="F2304" s="3">
        <v>455272</v>
      </c>
      <c r="G2304" s="3">
        <v>264106</v>
      </c>
      <c r="H2304" t="s">
        <v>24</v>
      </c>
      <c r="I2304" t="s">
        <v>25</v>
      </c>
      <c r="J2304" t="s">
        <v>26</v>
      </c>
      <c r="K2304" t="s">
        <v>12</v>
      </c>
    </row>
    <row r="2305" spans="1:11">
      <c r="A2305" s="1">
        <v>43270</v>
      </c>
      <c r="B2305" s="2">
        <v>0.68847222222222226</v>
      </c>
      <c r="C2305" t="s">
        <v>62</v>
      </c>
      <c r="D2305" t="s">
        <v>9</v>
      </c>
      <c r="E2305" t="s">
        <v>1011</v>
      </c>
      <c r="F2305" s="3">
        <v>461978</v>
      </c>
      <c r="G2305" s="3">
        <v>247885</v>
      </c>
      <c r="H2305" t="s">
        <v>15</v>
      </c>
      <c r="I2305" t="s">
        <v>574</v>
      </c>
    </row>
    <row r="2306" spans="1:11">
      <c r="A2306" s="1">
        <v>43270</v>
      </c>
      <c r="B2306" s="2">
        <v>0.68841435185185185</v>
      </c>
      <c r="C2306" t="s">
        <v>69</v>
      </c>
      <c r="D2306" t="s">
        <v>9</v>
      </c>
      <c r="E2306" t="s">
        <v>586</v>
      </c>
      <c r="F2306" s="3">
        <v>45641</v>
      </c>
      <c r="G2306" s="3">
        <v>264744</v>
      </c>
      <c r="H2306" t="s">
        <v>24</v>
      </c>
      <c r="I2306" t="s">
        <v>25</v>
      </c>
      <c r="J2306" t="s">
        <v>26</v>
      </c>
      <c r="K2306" t="s">
        <v>12</v>
      </c>
    </row>
    <row r="2307" spans="1:11">
      <c r="A2307" s="1">
        <v>43268</v>
      </c>
      <c r="B2307" s="2">
        <v>0.17480324074074075</v>
      </c>
      <c r="C2307" t="s">
        <v>47</v>
      </c>
      <c r="D2307" t="s">
        <v>9</v>
      </c>
      <c r="E2307" t="s">
        <v>935</v>
      </c>
      <c r="F2307" s="3">
        <v>457479</v>
      </c>
      <c r="G2307" s="3">
        <v>266034</v>
      </c>
      <c r="H2307" t="s">
        <v>24</v>
      </c>
      <c r="I2307" t="s">
        <v>25</v>
      </c>
      <c r="J2307" t="s">
        <v>26</v>
      </c>
      <c r="K2307" t="s">
        <v>26</v>
      </c>
    </row>
    <row r="2308" spans="1:11">
      <c r="A2308" s="1">
        <v>43268</v>
      </c>
      <c r="B2308" s="2">
        <v>2.8206018518518519E-2</v>
      </c>
      <c r="C2308" t="s">
        <v>177</v>
      </c>
      <c r="D2308" t="s">
        <v>9</v>
      </c>
      <c r="E2308" t="s">
        <v>324</v>
      </c>
      <c r="F2308" s="3">
        <v>457291</v>
      </c>
      <c r="G2308" s="3">
        <v>266617</v>
      </c>
      <c r="H2308" t="s">
        <v>24</v>
      </c>
      <c r="I2308" t="s">
        <v>25</v>
      </c>
      <c r="J2308" t="s">
        <v>26</v>
      </c>
      <c r="K2308" t="s">
        <v>26</v>
      </c>
    </row>
    <row r="2309" spans="1:11">
      <c r="A2309" s="1">
        <v>43266</v>
      </c>
      <c r="B2309" s="2">
        <v>0.68165509259259249</v>
      </c>
      <c r="C2309" t="s">
        <v>29</v>
      </c>
      <c r="D2309" t="s">
        <v>9</v>
      </c>
      <c r="E2309" t="s">
        <v>486</v>
      </c>
      <c r="F2309" s="3">
        <v>454643</v>
      </c>
      <c r="G2309" s="3">
        <v>267715</v>
      </c>
      <c r="H2309" t="s">
        <v>24</v>
      </c>
      <c r="I2309" t="s">
        <v>25</v>
      </c>
      <c r="J2309" t="s">
        <v>26</v>
      </c>
      <c r="K2309" t="s">
        <v>12</v>
      </c>
    </row>
    <row r="2310" spans="1:11">
      <c r="A2310" s="1">
        <v>43264</v>
      </c>
      <c r="B2310" s="2">
        <v>0.99321759259259268</v>
      </c>
      <c r="C2310" t="s">
        <v>31</v>
      </c>
      <c r="D2310" t="s">
        <v>9</v>
      </c>
      <c r="E2310" t="s">
        <v>846</v>
      </c>
      <c r="F2310" s="3">
        <v>457753</v>
      </c>
      <c r="G2310" s="3">
        <v>267018</v>
      </c>
      <c r="H2310" t="s">
        <v>24</v>
      </c>
      <c r="I2310" t="s">
        <v>25</v>
      </c>
      <c r="J2310" t="s">
        <v>26</v>
      </c>
      <c r="K2310" t="s">
        <v>26</v>
      </c>
    </row>
    <row r="2311" spans="1:11">
      <c r="A2311" s="1">
        <v>43264</v>
      </c>
      <c r="B2311" s="2">
        <v>0.24787037037037038</v>
      </c>
      <c r="C2311" t="s">
        <v>33</v>
      </c>
      <c r="D2311" t="s">
        <v>9</v>
      </c>
      <c r="E2311" t="s">
        <v>1015</v>
      </c>
      <c r="F2311" s="3">
        <v>454984</v>
      </c>
      <c r="G2311" s="3">
        <v>263572</v>
      </c>
      <c r="H2311" t="s">
        <v>24</v>
      </c>
      <c r="I2311" t="s">
        <v>25</v>
      </c>
      <c r="J2311" t="s">
        <v>26</v>
      </c>
      <c r="K2311" t="s">
        <v>12</v>
      </c>
    </row>
    <row r="2312" spans="1:11">
      <c r="A2312" s="1">
        <v>43263</v>
      </c>
      <c r="B2312" s="2">
        <v>0.88920138888888889</v>
      </c>
      <c r="C2312" t="s">
        <v>86</v>
      </c>
      <c r="D2312" t="s">
        <v>9</v>
      </c>
      <c r="E2312" t="s">
        <v>110</v>
      </c>
      <c r="F2312" s="3">
        <v>457857</v>
      </c>
      <c r="G2312" s="3">
        <v>266212</v>
      </c>
      <c r="H2312" t="s">
        <v>24</v>
      </c>
      <c r="I2312" t="s">
        <v>25</v>
      </c>
      <c r="J2312" t="s">
        <v>26</v>
      </c>
      <c r="K2312" t="s">
        <v>26</v>
      </c>
    </row>
    <row r="2313" spans="1:11">
      <c r="A2313" s="1">
        <v>43261</v>
      </c>
      <c r="B2313" s="2">
        <v>0.95862268518518512</v>
      </c>
      <c r="C2313" t="s">
        <v>22</v>
      </c>
      <c r="D2313" t="s">
        <v>9</v>
      </c>
      <c r="E2313" t="s">
        <v>63</v>
      </c>
      <c r="F2313" s="3">
        <v>456918</v>
      </c>
      <c r="G2313" s="3">
        <v>265454</v>
      </c>
      <c r="H2313" t="s">
        <v>24</v>
      </c>
      <c r="I2313" t="s">
        <v>25</v>
      </c>
      <c r="J2313" t="s">
        <v>26</v>
      </c>
      <c r="K2313" t="s">
        <v>26</v>
      </c>
    </row>
    <row r="2314" spans="1:11">
      <c r="A2314" s="1">
        <v>43261</v>
      </c>
      <c r="B2314" s="2">
        <v>0.30299768518518516</v>
      </c>
      <c r="C2314" t="s">
        <v>29</v>
      </c>
      <c r="D2314" t="s">
        <v>9</v>
      </c>
      <c r="E2314" t="s">
        <v>868</v>
      </c>
      <c r="F2314" s="3">
        <v>455823</v>
      </c>
      <c r="G2314" s="3">
        <v>264744</v>
      </c>
      <c r="H2314" t="s">
        <v>24</v>
      </c>
      <c r="I2314" t="s">
        <v>25</v>
      </c>
      <c r="J2314" t="s">
        <v>26</v>
      </c>
      <c r="K2314" t="s">
        <v>12</v>
      </c>
    </row>
    <row r="2315" spans="1:11">
      <c r="A2315" s="1">
        <v>43259</v>
      </c>
      <c r="B2315" s="2">
        <v>0.85510416666666667</v>
      </c>
      <c r="C2315" t="s">
        <v>73</v>
      </c>
      <c r="D2315" t="s">
        <v>9</v>
      </c>
      <c r="E2315" t="s">
        <v>80</v>
      </c>
      <c r="F2315" s="3">
        <v>450894</v>
      </c>
      <c r="G2315" s="3">
        <v>288695</v>
      </c>
      <c r="H2315" t="s">
        <v>158</v>
      </c>
      <c r="I2315" t="s">
        <v>159</v>
      </c>
    </row>
    <row r="2316" spans="1:11">
      <c r="A2316" s="1">
        <v>43258</v>
      </c>
      <c r="B2316" s="2">
        <v>0.81958333333333344</v>
      </c>
      <c r="C2316" t="s">
        <v>22</v>
      </c>
      <c r="D2316" t="s">
        <v>9</v>
      </c>
      <c r="E2316" t="s">
        <v>309</v>
      </c>
      <c r="F2316" s="3">
        <v>455042</v>
      </c>
      <c r="G2316" s="3">
        <v>26358</v>
      </c>
      <c r="H2316" t="s">
        <v>24</v>
      </c>
      <c r="I2316" t="s">
        <v>25</v>
      </c>
      <c r="J2316" t="s">
        <v>26</v>
      </c>
      <c r="K2316" t="s">
        <v>12</v>
      </c>
    </row>
    <row r="2317" spans="1:11">
      <c r="A2317" s="1">
        <v>43257</v>
      </c>
      <c r="B2317" s="2">
        <v>8.4733796296296293E-2</v>
      </c>
      <c r="C2317" t="s">
        <v>8</v>
      </c>
      <c r="D2317" t="s">
        <v>9</v>
      </c>
      <c r="E2317" t="s">
        <v>13</v>
      </c>
      <c r="F2317" s="3">
        <v>451578</v>
      </c>
      <c r="G2317" s="3">
        <v>230685</v>
      </c>
      <c r="H2317" t="s">
        <v>37</v>
      </c>
      <c r="I2317" t="s">
        <v>38</v>
      </c>
    </row>
    <row r="2318" spans="1:11">
      <c r="A2318" s="1">
        <v>43256</v>
      </c>
      <c r="B2318" s="2">
        <v>0.98236111111111113</v>
      </c>
      <c r="C2318" t="s">
        <v>29</v>
      </c>
      <c r="D2318" t="s">
        <v>9</v>
      </c>
      <c r="E2318" t="s">
        <v>1016</v>
      </c>
      <c r="F2318" s="3">
        <v>457482</v>
      </c>
      <c r="G2318" s="3">
        <v>266569</v>
      </c>
      <c r="H2318" t="s">
        <v>24</v>
      </c>
      <c r="I2318" t="s">
        <v>25</v>
      </c>
      <c r="J2318" t="s">
        <v>26</v>
      </c>
      <c r="K2318" t="s">
        <v>26</v>
      </c>
    </row>
    <row r="2319" spans="1:11">
      <c r="A2319" s="1">
        <v>43256</v>
      </c>
      <c r="B2319" s="2">
        <v>0.14634259259259261</v>
      </c>
      <c r="C2319" t="s">
        <v>8</v>
      </c>
      <c r="D2319" t="s">
        <v>9</v>
      </c>
      <c r="E2319" t="s">
        <v>632</v>
      </c>
      <c r="F2319" s="3">
        <v>456973</v>
      </c>
      <c r="G2319" s="3">
        <v>267968</v>
      </c>
      <c r="H2319" t="s">
        <v>24</v>
      </c>
      <c r="I2319" t="s">
        <v>25</v>
      </c>
      <c r="J2319" t="s">
        <v>26</v>
      </c>
      <c r="K2319" t="s">
        <v>26</v>
      </c>
    </row>
    <row r="2320" spans="1:11">
      <c r="A2320" s="1">
        <v>43255</v>
      </c>
      <c r="B2320" s="2">
        <v>0.82543981481481488</v>
      </c>
      <c r="C2320" t="s">
        <v>47</v>
      </c>
      <c r="D2320" t="s">
        <v>9</v>
      </c>
      <c r="E2320" t="s">
        <v>378</v>
      </c>
      <c r="F2320" s="3">
        <v>455755</v>
      </c>
      <c r="G2320" s="3">
        <v>265561</v>
      </c>
      <c r="H2320" t="s">
        <v>24</v>
      </c>
      <c r="I2320" t="s">
        <v>25</v>
      </c>
      <c r="J2320" t="s">
        <v>26</v>
      </c>
      <c r="K2320" t="s">
        <v>12</v>
      </c>
    </row>
    <row r="2321" spans="1:11">
      <c r="A2321" s="1">
        <v>43254</v>
      </c>
      <c r="B2321" s="2">
        <v>0.50118055555555563</v>
      </c>
      <c r="C2321" t="s">
        <v>29</v>
      </c>
      <c r="D2321" t="s">
        <v>9</v>
      </c>
      <c r="E2321" t="s">
        <v>967</v>
      </c>
      <c r="F2321" s="3">
        <v>455599</v>
      </c>
      <c r="G2321" s="3">
        <v>265897</v>
      </c>
      <c r="H2321" t="s">
        <v>24</v>
      </c>
      <c r="I2321" t="s">
        <v>25</v>
      </c>
      <c r="J2321" t="s">
        <v>26</v>
      </c>
      <c r="K2321" t="s">
        <v>12</v>
      </c>
    </row>
    <row r="2322" spans="1:11">
      <c r="A2322" s="1">
        <v>43254</v>
      </c>
      <c r="B2322" s="2">
        <v>2.5740740740740745E-2</v>
      </c>
      <c r="C2322" t="s">
        <v>8</v>
      </c>
      <c r="D2322" t="s">
        <v>9</v>
      </c>
      <c r="E2322" t="s">
        <v>489</v>
      </c>
      <c r="F2322" s="3">
        <v>449053</v>
      </c>
      <c r="G2322" s="3">
        <v>224394</v>
      </c>
      <c r="H2322" t="s">
        <v>20</v>
      </c>
      <c r="I2322" t="s">
        <v>53</v>
      </c>
    </row>
    <row r="2323" spans="1:11">
      <c r="A2323" s="1">
        <v>43251</v>
      </c>
      <c r="B2323" s="2">
        <v>0.84598379629629628</v>
      </c>
      <c r="C2323" t="s">
        <v>29</v>
      </c>
      <c r="D2323" t="s">
        <v>9</v>
      </c>
      <c r="E2323" t="s">
        <v>898</v>
      </c>
      <c r="F2323" s="3">
        <v>456291</v>
      </c>
      <c r="G2323" s="3">
        <v>266661</v>
      </c>
      <c r="H2323" t="s">
        <v>24</v>
      </c>
      <c r="I2323" t="s">
        <v>25</v>
      </c>
      <c r="J2323" t="s">
        <v>26</v>
      </c>
      <c r="K2323" t="s">
        <v>26</v>
      </c>
    </row>
    <row r="2324" spans="1:11">
      <c r="A2324" s="1">
        <v>43249</v>
      </c>
      <c r="B2324" s="2">
        <v>0.8916898148148148</v>
      </c>
      <c r="C2324" t="s">
        <v>27</v>
      </c>
      <c r="D2324" t="s">
        <v>9</v>
      </c>
      <c r="E2324" t="s">
        <v>1017</v>
      </c>
      <c r="F2324" s="3">
        <v>457717</v>
      </c>
      <c r="G2324" s="3">
        <v>268614</v>
      </c>
      <c r="H2324" t="s">
        <v>24</v>
      </c>
      <c r="I2324" t="s">
        <v>25</v>
      </c>
      <c r="J2324" t="s">
        <v>26</v>
      </c>
      <c r="K2324" t="s">
        <v>26</v>
      </c>
    </row>
    <row r="2325" spans="1:11">
      <c r="A2325" s="1">
        <v>43249</v>
      </c>
      <c r="B2325" s="2">
        <v>0.77355324074074072</v>
      </c>
      <c r="C2325" t="s">
        <v>29</v>
      </c>
      <c r="D2325" t="s">
        <v>9</v>
      </c>
      <c r="E2325" t="s">
        <v>518</v>
      </c>
      <c r="F2325" s="3">
        <v>455126</v>
      </c>
      <c r="G2325" s="3">
        <v>264048</v>
      </c>
      <c r="H2325" t="s">
        <v>24</v>
      </c>
      <c r="I2325" t="s">
        <v>25</v>
      </c>
      <c r="J2325" t="s">
        <v>26</v>
      </c>
      <c r="K2325" t="s">
        <v>12</v>
      </c>
    </row>
    <row r="2326" spans="1:11">
      <c r="A2326" s="1">
        <v>43248</v>
      </c>
      <c r="B2326" s="2">
        <v>0.69606481481481486</v>
      </c>
      <c r="C2326" t="s">
        <v>29</v>
      </c>
      <c r="D2326" t="s">
        <v>9</v>
      </c>
      <c r="E2326" t="s">
        <v>477</v>
      </c>
      <c r="F2326" s="3">
        <v>456983</v>
      </c>
      <c r="G2326" s="3">
        <v>26602</v>
      </c>
      <c r="H2326" t="s">
        <v>24</v>
      </c>
      <c r="I2326" t="s">
        <v>25</v>
      </c>
      <c r="J2326" t="s">
        <v>26</v>
      </c>
      <c r="K2326" t="s">
        <v>26</v>
      </c>
    </row>
    <row r="2327" spans="1:11">
      <c r="A2327" s="1">
        <v>43246</v>
      </c>
      <c r="B2327" s="2">
        <v>0.27663194444444444</v>
      </c>
      <c r="C2327" t="s">
        <v>35</v>
      </c>
      <c r="D2327" t="s">
        <v>9</v>
      </c>
      <c r="E2327" t="s">
        <v>533</v>
      </c>
      <c r="F2327" s="3">
        <v>458572</v>
      </c>
      <c r="G2327" s="3">
        <v>266296</v>
      </c>
      <c r="H2327" t="s">
        <v>24</v>
      </c>
      <c r="I2327" t="s">
        <v>25</v>
      </c>
      <c r="J2327" t="s">
        <v>26</v>
      </c>
      <c r="K2327" t="s">
        <v>26</v>
      </c>
    </row>
    <row r="2328" spans="1:11">
      <c r="A2328" s="1">
        <v>43245</v>
      </c>
      <c r="B2328" s="2">
        <v>0.23111111111111113</v>
      </c>
      <c r="C2328" t="s">
        <v>29</v>
      </c>
      <c r="D2328" t="s">
        <v>9</v>
      </c>
      <c r="E2328" t="s">
        <v>505</v>
      </c>
      <c r="F2328" s="3">
        <v>454314</v>
      </c>
      <c r="G2328" s="3">
        <v>270144</v>
      </c>
      <c r="H2328" t="s">
        <v>24</v>
      </c>
      <c r="I2328" t="s">
        <v>25</v>
      </c>
      <c r="J2328" t="s">
        <v>26</v>
      </c>
      <c r="K2328" t="s">
        <v>12</v>
      </c>
    </row>
    <row r="2329" spans="1:11">
      <c r="A2329" s="1">
        <v>43245</v>
      </c>
      <c r="B2329" s="2">
        <v>5.4270833333333331E-2</v>
      </c>
      <c r="C2329" t="s">
        <v>31</v>
      </c>
      <c r="D2329" t="s">
        <v>9</v>
      </c>
      <c r="E2329" t="s">
        <v>740</v>
      </c>
      <c r="F2329" s="3">
        <v>454396</v>
      </c>
      <c r="G2329" s="3">
        <v>263298</v>
      </c>
      <c r="H2329" t="s">
        <v>24</v>
      </c>
      <c r="I2329" t="s">
        <v>25</v>
      </c>
      <c r="J2329" t="s">
        <v>26</v>
      </c>
      <c r="K2329" t="s">
        <v>12</v>
      </c>
    </row>
    <row r="2330" spans="1:11">
      <c r="A2330" s="1">
        <v>43243</v>
      </c>
      <c r="B2330" s="2">
        <v>0.48042824074074075</v>
      </c>
      <c r="C2330" t="s">
        <v>27</v>
      </c>
      <c r="D2330" t="s">
        <v>9</v>
      </c>
      <c r="E2330" t="s">
        <v>952</v>
      </c>
      <c r="F2330" s="3">
        <v>457407</v>
      </c>
      <c r="G2330" s="3">
        <v>266551</v>
      </c>
      <c r="H2330" t="s">
        <v>24</v>
      </c>
      <c r="I2330" t="s">
        <v>25</v>
      </c>
      <c r="J2330" t="s">
        <v>26</v>
      </c>
      <c r="K2330" t="s">
        <v>26</v>
      </c>
    </row>
    <row r="2331" spans="1:11">
      <c r="A2331" s="1">
        <v>43242</v>
      </c>
      <c r="B2331" s="2">
        <v>0.74276620370370372</v>
      </c>
      <c r="C2331" t="s">
        <v>8</v>
      </c>
      <c r="D2331" t="s">
        <v>9</v>
      </c>
      <c r="E2331" t="s">
        <v>504</v>
      </c>
      <c r="F2331" s="3">
        <v>454342</v>
      </c>
      <c r="G2331" s="3">
        <v>270021</v>
      </c>
      <c r="H2331" t="s">
        <v>24</v>
      </c>
      <c r="I2331" t="s">
        <v>25</v>
      </c>
      <c r="J2331" t="s">
        <v>26</v>
      </c>
      <c r="K2331" t="s">
        <v>12</v>
      </c>
    </row>
    <row r="2332" spans="1:11">
      <c r="A2332" s="1">
        <v>43242</v>
      </c>
      <c r="B2332" s="2">
        <v>4.8599537037037038E-2</v>
      </c>
      <c r="C2332" t="s">
        <v>49</v>
      </c>
      <c r="D2332" t="s">
        <v>9</v>
      </c>
      <c r="E2332" t="s">
        <v>508</v>
      </c>
      <c r="F2332" s="3">
        <v>444314</v>
      </c>
      <c r="G2332" s="3">
        <v>268707</v>
      </c>
      <c r="H2332" t="s">
        <v>11</v>
      </c>
      <c r="I2332" t="s">
        <v>232</v>
      </c>
    </row>
    <row r="2333" spans="1:11">
      <c r="A2333" s="1">
        <v>43241</v>
      </c>
      <c r="B2333" s="2">
        <v>0.56328703703703698</v>
      </c>
      <c r="C2333" t="s">
        <v>31</v>
      </c>
      <c r="D2333" t="s">
        <v>9</v>
      </c>
      <c r="E2333" t="s">
        <v>872</v>
      </c>
      <c r="F2333" s="3">
        <v>45434</v>
      </c>
      <c r="G2333" s="3">
        <v>270017</v>
      </c>
      <c r="H2333" t="s">
        <v>24</v>
      </c>
      <c r="I2333" t="s">
        <v>25</v>
      </c>
      <c r="J2333" t="s">
        <v>26</v>
      </c>
      <c r="K2333" t="s">
        <v>12</v>
      </c>
    </row>
    <row r="2334" spans="1:11">
      <c r="A2334" s="1">
        <v>43239</v>
      </c>
      <c r="B2334" s="2">
        <v>0.89851851851851849</v>
      </c>
      <c r="C2334" t="s">
        <v>35</v>
      </c>
      <c r="D2334" t="s">
        <v>9</v>
      </c>
      <c r="E2334" t="s">
        <v>674</v>
      </c>
      <c r="F2334" s="3">
        <v>456005</v>
      </c>
      <c r="G2334" s="3">
        <v>26556</v>
      </c>
      <c r="H2334" t="s">
        <v>24</v>
      </c>
      <c r="I2334" t="s">
        <v>25</v>
      </c>
      <c r="J2334" t="s">
        <v>26</v>
      </c>
      <c r="K2334" t="s">
        <v>12</v>
      </c>
    </row>
    <row r="2335" spans="1:11">
      <c r="A2335" s="1">
        <v>43238</v>
      </c>
      <c r="B2335" s="2">
        <v>0.14974537037037036</v>
      </c>
      <c r="C2335" t="s">
        <v>42</v>
      </c>
      <c r="D2335" t="s">
        <v>9</v>
      </c>
      <c r="E2335" t="s">
        <v>1018</v>
      </c>
      <c r="F2335" s="3">
        <v>457556</v>
      </c>
      <c r="G2335" s="3">
        <v>267237</v>
      </c>
      <c r="H2335" t="s">
        <v>24</v>
      </c>
      <c r="I2335" t="s">
        <v>25</v>
      </c>
      <c r="J2335" t="s">
        <v>26</v>
      </c>
      <c r="K2335" t="s">
        <v>26</v>
      </c>
    </row>
    <row r="2336" spans="1:11">
      <c r="A2336" s="1">
        <v>43237</v>
      </c>
      <c r="B2336" s="2">
        <v>0.50680555555555562</v>
      </c>
      <c r="C2336" t="s">
        <v>13</v>
      </c>
      <c r="D2336" t="s">
        <v>9</v>
      </c>
      <c r="E2336" t="s">
        <v>13</v>
      </c>
      <c r="F2336" s="3">
        <v>469524</v>
      </c>
      <c r="G2336" s="3">
        <v>222498</v>
      </c>
      <c r="H2336" t="s">
        <v>161</v>
      </c>
      <c r="I2336" t="s">
        <v>271</v>
      </c>
    </row>
    <row r="2337" spans="1:11">
      <c r="A2337" s="1">
        <v>43235</v>
      </c>
      <c r="B2337" s="2">
        <v>0.50031250000000005</v>
      </c>
      <c r="C2337" t="s">
        <v>13</v>
      </c>
      <c r="D2337" t="s">
        <v>9</v>
      </c>
      <c r="E2337" t="s">
        <v>299</v>
      </c>
      <c r="F2337" s="3">
        <v>452871</v>
      </c>
      <c r="G2337" s="3">
        <v>252972</v>
      </c>
      <c r="H2337" t="s">
        <v>24</v>
      </c>
      <c r="I2337" t="s">
        <v>25</v>
      </c>
      <c r="J2337" t="s">
        <v>40</v>
      </c>
      <c r="K2337" t="s">
        <v>41</v>
      </c>
    </row>
    <row r="2338" spans="1:11">
      <c r="A2338" s="1">
        <v>43234</v>
      </c>
      <c r="B2338" s="2">
        <v>0.48342592592592593</v>
      </c>
      <c r="C2338" t="s">
        <v>13</v>
      </c>
      <c r="D2338" t="s">
        <v>9</v>
      </c>
      <c r="E2338" t="s">
        <v>1019</v>
      </c>
      <c r="F2338" s="3">
        <v>455869</v>
      </c>
      <c r="G2338" s="3">
        <v>269726</v>
      </c>
      <c r="H2338" t="s">
        <v>24</v>
      </c>
      <c r="I2338" t="s">
        <v>25</v>
      </c>
      <c r="J2338" t="s">
        <v>26</v>
      </c>
      <c r="K2338" t="s">
        <v>26</v>
      </c>
    </row>
    <row r="2339" spans="1:11">
      <c r="A2339" s="1">
        <v>43234</v>
      </c>
      <c r="B2339" s="2">
        <v>0.47054398148148152</v>
      </c>
      <c r="C2339" t="s">
        <v>33</v>
      </c>
      <c r="D2339" t="s">
        <v>9</v>
      </c>
      <c r="E2339" t="s">
        <v>449</v>
      </c>
      <c r="F2339" s="3">
        <v>45583</v>
      </c>
      <c r="G2339" s="3">
        <v>269838</v>
      </c>
      <c r="H2339" t="s">
        <v>24</v>
      </c>
      <c r="I2339" t="s">
        <v>25</v>
      </c>
      <c r="J2339" t="s">
        <v>26</v>
      </c>
      <c r="K2339" t="s">
        <v>26</v>
      </c>
    </row>
    <row r="2340" spans="1:11">
      <c r="A2340" s="1">
        <v>43233</v>
      </c>
      <c r="B2340" s="2">
        <v>0.84159722222222222</v>
      </c>
      <c r="C2340" t="s">
        <v>29</v>
      </c>
      <c r="D2340" t="s">
        <v>9</v>
      </c>
      <c r="E2340" t="s">
        <v>173</v>
      </c>
      <c r="F2340" s="3">
        <v>457024</v>
      </c>
      <c r="G2340" s="3">
        <v>265861</v>
      </c>
      <c r="H2340" t="s">
        <v>24</v>
      </c>
      <c r="I2340" t="s">
        <v>25</v>
      </c>
      <c r="J2340" t="s">
        <v>26</v>
      </c>
      <c r="K2340" t="s">
        <v>26</v>
      </c>
    </row>
    <row r="2341" spans="1:11">
      <c r="A2341" s="1">
        <v>43232</v>
      </c>
      <c r="B2341" s="2">
        <v>0.45633101851851854</v>
      </c>
      <c r="C2341" t="s">
        <v>49</v>
      </c>
      <c r="D2341" t="s">
        <v>9</v>
      </c>
      <c r="E2341" t="s">
        <v>455</v>
      </c>
      <c r="F2341" s="3">
        <v>456792</v>
      </c>
      <c r="G2341" s="3">
        <v>267525</v>
      </c>
      <c r="H2341" t="s">
        <v>24</v>
      </c>
      <c r="I2341" t="s">
        <v>25</v>
      </c>
      <c r="J2341" t="s">
        <v>26</v>
      </c>
      <c r="K2341" t="s">
        <v>26</v>
      </c>
    </row>
    <row r="2342" spans="1:11">
      <c r="A2342" s="1">
        <v>43231</v>
      </c>
      <c r="B2342" s="2">
        <v>0.32606481481481481</v>
      </c>
      <c r="C2342" t="s">
        <v>73</v>
      </c>
      <c r="D2342" t="s">
        <v>9</v>
      </c>
      <c r="E2342" t="s">
        <v>404</v>
      </c>
      <c r="F2342" s="3">
        <v>452862</v>
      </c>
      <c r="G2342" s="3">
        <v>263661</v>
      </c>
      <c r="H2342" t="s">
        <v>24</v>
      </c>
      <c r="I2342" t="s">
        <v>25</v>
      </c>
      <c r="J2342" t="s">
        <v>26</v>
      </c>
      <c r="K2342" t="s">
        <v>12</v>
      </c>
    </row>
    <row r="2343" spans="1:11">
      <c r="A2343" s="1">
        <v>43229</v>
      </c>
      <c r="B2343" s="2">
        <v>0.92928240740740742</v>
      </c>
      <c r="C2343" t="s">
        <v>8</v>
      </c>
      <c r="D2343" t="s">
        <v>9</v>
      </c>
      <c r="E2343" t="s">
        <v>1020</v>
      </c>
      <c r="F2343" s="3">
        <v>457802</v>
      </c>
      <c r="G2343" s="3">
        <v>266686</v>
      </c>
      <c r="H2343" t="s">
        <v>24</v>
      </c>
      <c r="I2343" t="s">
        <v>25</v>
      </c>
      <c r="J2343" t="s">
        <v>26</v>
      </c>
      <c r="K2343" t="s">
        <v>26</v>
      </c>
    </row>
    <row r="2344" spans="1:11">
      <c r="A2344" s="1">
        <v>43228</v>
      </c>
      <c r="B2344" s="2">
        <v>0.71326388888888881</v>
      </c>
      <c r="C2344" t="s">
        <v>47</v>
      </c>
      <c r="D2344" t="s">
        <v>9</v>
      </c>
      <c r="E2344" t="s">
        <v>1021</v>
      </c>
      <c r="F2344" s="3">
        <v>457933</v>
      </c>
      <c r="G2344" s="3">
        <v>266998</v>
      </c>
      <c r="H2344" t="s">
        <v>24</v>
      </c>
      <c r="I2344" t="s">
        <v>25</v>
      </c>
      <c r="J2344" t="s">
        <v>26</v>
      </c>
      <c r="K2344" t="s">
        <v>26</v>
      </c>
    </row>
    <row r="2345" spans="1:11">
      <c r="A2345" s="1">
        <v>43227</v>
      </c>
      <c r="B2345" s="2">
        <v>0.88361111111111112</v>
      </c>
      <c r="C2345" t="s">
        <v>29</v>
      </c>
      <c r="D2345" t="s">
        <v>9</v>
      </c>
      <c r="E2345" t="s">
        <v>352</v>
      </c>
      <c r="F2345" s="3">
        <v>454502</v>
      </c>
      <c r="G2345" s="3">
        <v>264247</v>
      </c>
      <c r="H2345" t="s">
        <v>24</v>
      </c>
      <c r="I2345" t="s">
        <v>25</v>
      </c>
      <c r="J2345" t="s">
        <v>26</v>
      </c>
      <c r="K2345" t="s">
        <v>12</v>
      </c>
    </row>
    <row r="2346" spans="1:11">
      <c r="A2346" s="1">
        <v>43225</v>
      </c>
      <c r="B2346" s="2">
        <v>0.46760416666666665</v>
      </c>
      <c r="C2346" t="s">
        <v>29</v>
      </c>
      <c r="D2346" t="s">
        <v>9</v>
      </c>
      <c r="E2346" t="s">
        <v>798</v>
      </c>
      <c r="F2346" s="3">
        <v>45614</v>
      </c>
      <c r="G2346" s="3">
        <v>265879</v>
      </c>
      <c r="H2346" t="s">
        <v>24</v>
      </c>
      <c r="I2346" t="s">
        <v>25</v>
      </c>
      <c r="J2346" t="s">
        <v>26</v>
      </c>
      <c r="K2346" t="s">
        <v>26</v>
      </c>
    </row>
    <row r="2347" spans="1:11">
      <c r="A2347" s="1">
        <v>43224</v>
      </c>
      <c r="B2347" s="2">
        <v>0.57969907407407406</v>
      </c>
      <c r="C2347" t="s">
        <v>8</v>
      </c>
      <c r="D2347" t="s">
        <v>9</v>
      </c>
      <c r="E2347" t="s">
        <v>1022</v>
      </c>
      <c r="F2347" s="3">
        <v>458223</v>
      </c>
      <c r="G2347" s="3">
        <v>272756</v>
      </c>
      <c r="H2347" t="s">
        <v>24</v>
      </c>
      <c r="I2347" t="s">
        <v>25</v>
      </c>
      <c r="J2347" t="s">
        <v>26</v>
      </c>
      <c r="K2347" t="s">
        <v>26</v>
      </c>
    </row>
    <row r="2348" spans="1:11">
      <c r="A2348" s="1">
        <v>43224</v>
      </c>
      <c r="B2348" s="2">
        <v>0.57837962962962963</v>
      </c>
      <c r="C2348" t="s">
        <v>27</v>
      </c>
      <c r="D2348" t="s">
        <v>9</v>
      </c>
      <c r="E2348" t="s">
        <v>965</v>
      </c>
      <c r="F2348" s="3">
        <v>455832</v>
      </c>
      <c r="G2348" s="3">
        <v>266353</v>
      </c>
      <c r="H2348" t="s">
        <v>24</v>
      </c>
      <c r="I2348" t="s">
        <v>25</v>
      </c>
      <c r="J2348" t="s">
        <v>26</v>
      </c>
      <c r="K2348" t="s">
        <v>12</v>
      </c>
    </row>
    <row r="2349" spans="1:11">
      <c r="A2349" s="1">
        <v>43224</v>
      </c>
      <c r="B2349" s="2">
        <v>7.0150462962962956E-2</v>
      </c>
      <c r="C2349" t="s">
        <v>27</v>
      </c>
      <c r="D2349" t="s">
        <v>9</v>
      </c>
      <c r="E2349" t="s">
        <v>353</v>
      </c>
      <c r="F2349" s="3">
        <v>455018</v>
      </c>
      <c r="G2349" s="3">
        <v>263957</v>
      </c>
      <c r="H2349" t="s">
        <v>24</v>
      </c>
      <c r="I2349" t="s">
        <v>25</v>
      </c>
      <c r="J2349" t="s">
        <v>26</v>
      </c>
      <c r="K2349" t="s">
        <v>12</v>
      </c>
    </row>
    <row r="2350" spans="1:11">
      <c r="A2350" s="1">
        <v>43218</v>
      </c>
      <c r="B2350" s="2">
        <v>0.50179398148148147</v>
      </c>
      <c r="C2350" t="s">
        <v>8</v>
      </c>
      <c r="D2350" t="s">
        <v>9</v>
      </c>
      <c r="E2350" t="s">
        <v>405</v>
      </c>
      <c r="F2350" s="3">
        <v>45651</v>
      </c>
      <c r="G2350" s="3">
        <v>268352</v>
      </c>
      <c r="H2350" t="s">
        <v>24</v>
      </c>
      <c r="I2350" t="s">
        <v>25</v>
      </c>
      <c r="J2350" t="s">
        <v>26</v>
      </c>
      <c r="K2350" t="s">
        <v>26</v>
      </c>
    </row>
    <row r="2351" spans="1:11">
      <c r="A2351" s="1">
        <v>43217</v>
      </c>
      <c r="B2351" s="2">
        <v>0.20637731481481481</v>
      </c>
      <c r="C2351" t="s">
        <v>73</v>
      </c>
      <c r="D2351" t="s">
        <v>9</v>
      </c>
      <c r="E2351" t="s">
        <v>805</v>
      </c>
      <c r="F2351" s="3">
        <v>454553</v>
      </c>
      <c r="G2351" s="3">
        <v>264428</v>
      </c>
      <c r="H2351" t="s">
        <v>24</v>
      </c>
      <c r="I2351" t="s">
        <v>25</v>
      </c>
      <c r="J2351" t="s">
        <v>26</v>
      </c>
      <c r="K2351" t="s">
        <v>12</v>
      </c>
    </row>
    <row r="2352" spans="1:11">
      <c r="A2352" s="1">
        <v>43216</v>
      </c>
      <c r="B2352" s="2">
        <v>0.61438657407407404</v>
      </c>
      <c r="C2352" t="s">
        <v>69</v>
      </c>
      <c r="D2352" t="s">
        <v>9</v>
      </c>
      <c r="E2352" t="s">
        <v>51</v>
      </c>
      <c r="F2352" s="3">
        <v>454924</v>
      </c>
      <c r="G2352" s="3">
        <v>264359</v>
      </c>
      <c r="H2352" t="s">
        <v>24</v>
      </c>
      <c r="I2352" t="s">
        <v>25</v>
      </c>
      <c r="J2352" t="s">
        <v>26</v>
      </c>
      <c r="K2352" t="s">
        <v>12</v>
      </c>
    </row>
    <row r="2353" spans="1:11">
      <c r="A2353" s="1">
        <v>43216</v>
      </c>
      <c r="B2353" s="2">
        <v>3.3599537037037039E-2</v>
      </c>
      <c r="C2353" t="s">
        <v>42</v>
      </c>
      <c r="D2353" t="s">
        <v>9</v>
      </c>
      <c r="E2353" t="s">
        <v>1023</v>
      </c>
      <c r="F2353" s="3">
        <v>454694</v>
      </c>
      <c r="G2353" s="3">
        <v>265138</v>
      </c>
      <c r="H2353" t="s">
        <v>24</v>
      </c>
      <c r="I2353" t="s">
        <v>25</v>
      </c>
      <c r="J2353" t="s">
        <v>26</v>
      </c>
      <c r="K2353" t="s">
        <v>12</v>
      </c>
    </row>
    <row r="2354" spans="1:11">
      <c r="A2354" s="1">
        <v>43215</v>
      </c>
      <c r="B2354" s="2">
        <v>0.84430555555555553</v>
      </c>
      <c r="C2354" t="s">
        <v>141</v>
      </c>
      <c r="D2354" t="s">
        <v>9</v>
      </c>
      <c r="E2354" t="s">
        <v>618</v>
      </c>
      <c r="F2354" s="3">
        <v>456066</v>
      </c>
      <c r="G2354" s="3">
        <v>264319</v>
      </c>
      <c r="H2354" t="s">
        <v>24</v>
      </c>
      <c r="I2354" t="s">
        <v>25</v>
      </c>
      <c r="J2354" t="s">
        <v>26</v>
      </c>
      <c r="K2354" t="s">
        <v>12</v>
      </c>
    </row>
    <row r="2355" spans="1:11">
      <c r="A2355" s="1">
        <v>43213</v>
      </c>
      <c r="B2355" s="2">
        <v>0.8830324074074074</v>
      </c>
      <c r="C2355" t="s">
        <v>31</v>
      </c>
      <c r="D2355" t="s">
        <v>9</v>
      </c>
      <c r="E2355" t="s">
        <v>1024</v>
      </c>
      <c r="F2355" s="3">
        <v>461129</v>
      </c>
      <c r="G2355" s="3">
        <v>261234</v>
      </c>
      <c r="H2355" t="s">
        <v>15</v>
      </c>
      <c r="I2355" t="s">
        <v>16</v>
      </c>
    </row>
    <row r="2356" spans="1:11">
      <c r="A2356" s="1">
        <v>43210</v>
      </c>
      <c r="B2356" s="2">
        <v>0.6708912037037037</v>
      </c>
      <c r="C2356" t="s">
        <v>8</v>
      </c>
      <c r="D2356" t="s">
        <v>9</v>
      </c>
      <c r="E2356" t="s">
        <v>1025</v>
      </c>
      <c r="F2356" s="3">
        <v>451638</v>
      </c>
      <c r="G2356" s="3">
        <v>266948</v>
      </c>
      <c r="H2356" t="s">
        <v>24</v>
      </c>
      <c r="I2356" t="s">
        <v>25</v>
      </c>
      <c r="J2356" t="s">
        <v>26</v>
      </c>
      <c r="K2356" t="s">
        <v>12</v>
      </c>
    </row>
    <row r="2357" spans="1:11">
      <c r="A2357" s="1">
        <v>43210</v>
      </c>
      <c r="B2357" s="2">
        <v>0.1112962962962963</v>
      </c>
      <c r="C2357" t="s">
        <v>49</v>
      </c>
      <c r="D2357" t="s">
        <v>9</v>
      </c>
      <c r="E2357" t="s">
        <v>780</v>
      </c>
      <c r="F2357" s="3">
        <v>45747</v>
      </c>
      <c r="G2357" s="3">
        <v>266899</v>
      </c>
      <c r="H2357" t="s">
        <v>24</v>
      </c>
      <c r="I2357" t="s">
        <v>25</v>
      </c>
      <c r="J2357" t="s">
        <v>26</v>
      </c>
      <c r="K2357" t="s">
        <v>26</v>
      </c>
    </row>
    <row r="2358" spans="1:11">
      <c r="A2358" s="1">
        <v>43207</v>
      </c>
      <c r="B2358" s="2">
        <v>0.61432870370370374</v>
      </c>
      <c r="C2358" t="s">
        <v>31</v>
      </c>
      <c r="D2358" t="s">
        <v>9</v>
      </c>
      <c r="E2358" t="s">
        <v>682</v>
      </c>
      <c r="F2358" s="3">
        <v>456217</v>
      </c>
      <c r="G2358" s="3">
        <v>26723</v>
      </c>
      <c r="H2358" t="s">
        <v>24</v>
      </c>
      <c r="I2358" t="s">
        <v>25</v>
      </c>
      <c r="J2358" t="s">
        <v>26</v>
      </c>
      <c r="K2358" t="s">
        <v>26</v>
      </c>
    </row>
    <row r="2359" spans="1:11">
      <c r="A2359" s="1">
        <v>43206</v>
      </c>
      <c r="B2359" s="2">
        <v>4.2511574074074077E-2</v>
      </c>
      <c r="C2359" t="s">
        <v>42</v>
      </c>
      <c r="D2359" t="s">
        <v>9</v>
      </c>
      <c r="E2359" t="s">
        <v>213</v>
      </c>
      <c r="F2359" s="3">
        <v>453342</v>
      </c>
      <c r="G2359" t="s">
        <v>1026</v>
      </c>
      <c r="H2359" t="s">
        <v>11</v>
      </c>
      <c r="I2359" t="s">
        <v>12</v>
      </c>
    </row>
    <row r="2360" spans="1:11">
      <c r="A2360" s="1">
        <v>43205</v>
      </c>
      <c r="B2360" s="2">
        <v>0.76097222222222216</v>
      </c>
      <c r="C2360" t="s">
        <v>31</v>
      </c>
      <c r="D2360" t="s">
        <v>9</v>
      </c>
      <c r="E2360" t="s">
        <v>709</v>
      </c>
      <c r="F2360" s="3">
        <v>456444</v>
      </c>
      <c r="G2360" s="3">
        <v>267043</v>
      </c>
      <c r="H2360" t="s">
        <v>24</v>
      </c>
      <c r="I2360" t="s">
        <v>25</v>
      </c>
      <c r="J2360" t="s">
        <v>26</v>
      </c>
      <c r="K2360" t="s">
        <v>26</v>
      </c>
    </row>
    <row r="2361" spans="1:11">
      <c r="A2361" s="1">
        <v>43203</v>
      </c>
      <c r="B2361" s="2">
        <v>0.21704861111111109</v>
      </c>
      <c r="C2361" t="s">
        <v>13</v>
      </c>
      <c r="D2361" t="s">
        <v>9</v>
      </c>
      <c r="E2361" t="s">
        <v>548</v>
      </c>
      <c r="F2361" s="3">
        <v>456785</v>
      </c>
      <c r="G2361" s="3">
        <v>266137</v>
      </c>
      <c r="H2361" t="s">
        <v>24</v>
      </c>
      <c r="I2361" t="s">
        <v>25</v>
      </c>
      <c r="J2361" t="s">
        <v>26</v>
      </c>
      <c r="K2361" t="s">
        <v>26</v>
      </c>
    </row>
    <row r="2362" spans="1:11">
      <c r="A2362" s="1">
        <v>43200</v>
      </c>
      <c r="B2362" s="2">
        <v>0.13541666666666666</v>
      </c>
      <c r="C2362" t="s">
        <v>86</v>
      </c>
      <c r="D2362" t="s">
        <v>9</v>
      </c>
      <c r="E2362" t="s">
        <v>972</v>
      </c>
      <c r="F2362" s="3">
        <v>454732</v>
      </c>
      <c r="G2362" s="3">
        <v>262617</v>
      </c>
      <c r="H2362" t="s">
        <v>24</v>
      </c>
      <c r="I2362" t="s">
        <v>25</v>
      </c>
      <c r="J2362" t="s">
        <v>26</v>
      </c>
      <c r="K2362" t="s">
        <v>12</v>
      </c>
    </row>
    <row r="2363" spans="1:11">
      <c r="A2363" s="1">
        <v>43198</v>
      </c>
      <c r="B2363" s="2">
        <v>0.41478009259259258</v>
      </c>
      <c r="C2363" t="s">
        <v>29</v>
      </c>
      <c r="D2363" t="s">
        <v>9</v>
      </c>
      <c r="E2363" t="s">
        <v>533</v>
      </c>
      <c r="F2363" s="3">
        <v>458402</v>
      </c>
      <c r="G2363" s="3">
        <v>268751</v>
      </c>
      <c r="H2363" t="s">
        <v>24</v>
      </c>
      <c r="I2363" t="s">
        <v>25</v>
      </c>
      <c r="J2363" t="s">
        <v>26</v>
      </c>
      <c r="K2363" t="s">
        <v>26</v>
      </c>
    </row>
    <row r="2364" spans="1:11">
      <c r="A2364" s="1">
        <v>43198</v>
      </c>
      <c r="B2364" s="2">
        <v>0.31112268518518521</v>
      </c>
      <c r="C2364" t="s">
        <v>35</v>
      </c>
      <c r="D2364" t="s">
        <v>9</v>
      </c>
      <c r="E2364" t="s">
        <v>610</v>
      </c>
      <c r="F2364" s="3">
        <v>457916</v>
      </c>
      <c r="G2364" s="3">
        <v>266679</v>
      </c>
      <c r="H2364" t="s">
        <v>24</v>
      </c>
      <c r="I2364" t="s">
        <v>25</v>
      </c>
      <c r="J2364" t="s">
        <v>26</v>
      </c>
      <c r="K2364" t="s">
        <v>26</v>
      </c>
    </row>
    <row r="2365" spans="1:11">
      <c r="A2365" s="1">
        <v>43197</v>
      </c>
      <c r="B2365" s="2">
        <v>0.86106481481481489</v>
      </c>
      <c r="C2365" t="s">
        <v>107</v>
      </c>
      <c r="D2365" t="s">
        <v>9</v>
      </c>
      <c r="E2365" t="s">
        <v>676</v>
      </c>
      <c r="F2365" s="3">
        <v>453662</v>
      </c>
      <c r="G2365" s="3">
        <v>260838</v>
      </c>
      <c r="H2365" t="s">
        <v>24</v>
      </c>
      <c r="I2365" t="s">
        <v>25</v>
      </c>
      <c r="J2365" t="s">
        <v>26</v>
      </c>
      <c r="K2365" t="s">
        <v>132</v>
      </c>
    </row>
    <row r="2366" spans="1:11">
      <c r="A2366" s="1">
        <v>43194</v>
      </c>
      <c r="B2366" s="2">
        <v>0.2774652777777778</v>
      </c>
      <c r="C2366" t="s">
        <v>69</v>
      </c>
      <c r="D2366" t="s">
        <v>9</v>
      </c>
      <c r="E2366" t="s">
        <v>1027</v>
      </c>
      <c r="F2366" s="3">
        <v>454756</v>
      </c>
      <c r="G2366" s="3">
        <v>263615</v>
      </c>
      <c r="H2366" t="s">
        <v>24</v>
      </c>
      <c r="I2366" t="s">
        <v>25</v>
      </c>
      <c r="J2366" t="s">
        <v>26</v>
      </c>
      <c r="K2366" t="s">
        <v>12</v>
      </c>
    </row>
    <row r="2367" spans="1:11">
      <c r="A2367" s="1">
        <v>43191</v>
      </c>
      <c r="B2367" s="2">
        <v>0.63988425925925929</v>
      </c>
      <c r="C2367" t="s">
        <v>97</v>
      </c>
      <c r="D2367" t="s">
        <v>9</v>
      </c>
      <c r="E2367" t="s">
        <v>335</v>
      </c>
      <c r="F2367" s="3">
        <v>45785</v>
      </c>
      <c r="G2367" s="3">
        <v>268606</v>
      </c>
      <c r="H2367" t="s">
        <v>24</v>
      </c>
      <c r="I2367" t="s">
        <v>25</v>
      </c>
      <c r="J2367" t="s">
        <v>26</v>
      </c>
      <c r="K2367" t="s">
        <v>26</v>
      </c>
    </row>
    <row r="2368" spans="1:11">
      <c r="A2368" s="1">
        <v>43189</v>
      </c>
      <c r="B2368" s="2">
        <v>0.91437500000000005</v>
      </c>
      <c r="C2368" t="s">
        <v>27</v>
      </c>
      <c r="D2368" t="s">
        <v>9</v>
      </c>
      <c r="E2368" t="s">
        <v>847</v>
      </c>
      <c r="F2368" s="3">
        <v>456808</v>
      </c>
      <c r="G2368" s="3">
        <v>26463</v>
      </c>
      <c r="H2368" t="s">
        <v>24</v>
      </c>
      <c r="I2368" t="s">
        <v>25</v>
      </c>
      <c r="J2368" t="s">
        <v>26</v>
      </c>
      <c r="K2368" t="s">
        <v>12</v>
      </c>
    </row>
    <row r="2369" spans="1:11">
      <c r="A2369" s="1">
        <v>43188</v>
      </c>
      <c r="B2369" s="2">
        <v>0.61759259259259258</v>
      </c>
      <c r="C2369" t="s">
        <v>73</v>
      </c>
      <c r="D2369" t="s">
        <v>9</v>
      </c>
      <c r="E2369" t="s">
        <v>45</v>
      </c>
      <c r="F2369" s="3">
        <v>455046</v>
      </c>
      <c r="G2369" s="3">
        <v>278658</v>
      </c>
      <c r="H2369" t="s">
        <v>59</v>
      </c>
      <c r="I2369" t="s">
        <v>78</v>
      </c>
    </row>
    <row r="2370" spans="1:11">
      <c r="A2370" s="1">
        <v>43187</v>
      </c>
      <c r="B2370" s="2">
        <v>0.72004629629629635</v>
      </c>
      <c r="C2370" t="s">
        <v>29</v>
      </c>
      <c r="D2370" t="s">
        <v>9</v>
      </c>
      <c r="E2370" t="s">
        <v>944</v>
      </c>
      <c r="F2370" s="3">
        <v>456845</v>
      </c>
      <c r="G2370" s="3">
        <v>266246</v>
      </c>
      <c r="H2370" t="s">
        <v>24</v>
      </c>
      <c r="I2370" t="s">
        <v>25</v>
      </c>
      <c r="J2370" t="s">
        <v>26</v>
      </c>
      <c r="K2370" t="s">
        <v>26</v>
      </c>
    </row>
    <row r="2371" spans="1:11">
      <c r="A2371" s="1">
        <v>43186</v>
      </c>
      <c r="B2371" s="2">
        <v>0.63638888888888889</v>
      </c>
      <c r="C2371" t="s">
        <v>49</v>
      </c>
      <c r="D2371" t="s">
        <v>9</v>
      </c>
      <c r="E2371" t="s">
        <v>336</v>
      </c>
      <c r="F2371" s="3">
        <v>454522</v>
      </c>
      <c r="G2371" s="3">
        <v>263339</v>
      </c>
      <c r="H2371" t="s">
        <v>24</v>
      </c>
      <c r="I2371" t="s">
        <v>25</v>
      </c>
      <c r="J2371" t="s">
        <v>26</v>
      </c>
      <c r="K2371" t="s">
        <v>12</v>
      </c>
    </row>
    <row r="2372" spans="1:11">
      <c r="A2372" s="1">
        <v>43186</v>
      </c>
      <c r="B2372" s="2">
        <v>4.476851851851852E-2</v>
      </c>
      <c r="C2372" t="s">
        <v>49</v>
      </c>
      <c r="D2372" t="s">
        <v>9</v>
      </c>
      <c r="E2372" t="s">
        <v>853</v>
      </c>
      <c r="F2372" s="3">
        <v>456881</v>
      </c>
      <c r="G2372" s="3">
        <v>266088</v>
      </c>
      <c r="H2372" t="s">
        <v>24</v>
      </c>
      <c r="I2372" t="s">
        <v>25</v>
      </c>
      <c r="J2372" t="s">
        <v>26</v>
      </c>
      <c r="K2372" t="s">
        <v>26</v>
      </c>
    </row>
    <row r="2373" spans="1:11">
      <c r="A2373" s="1">
        <v>43185</v>
      </c>
      <c r="B2373" s="2">
        <v>0.36212962962962963</v>
      </c>
      <c r="C2373" t="s">
        <v>35</v>
      </c>
      <c r="D2373" t="s">
        <v>9</v>
      </c>
      <c r="E2373" t="s">
        <v>456</v>
      </c>
      <c r="F2373" s="3">
        <v>456485</v>
      </c>
      <c r="G2373" s="3">
        <v>267274</v>
      </c>
      <c r="H2373" t="s">
        <v>24</v>
      </c>
      <c r="I2373" t="s">
        <v>25</v>
      </c>
      <c r="J2373" t="s">
        <v>26</v>
      </c>
      <c r="K2373" t="s">
        <v>26</v>
      </c>
    </row>
    <row r="2374" spans="1:11">
      <c r="A2374" s="1">
        <v>43180</v>
      </c>
      <c r="B2374" s="2">
        <v>0.90187499999999998</v>
      </c>
      <c r="C2374" t="s">
        <v>35</v>
      </c>
      <c r="D2374" t="s">
        <v>9</v>
      </c>
      <c r="E2374" t="s">
        <v>753</v>
      </c>
      <c r="F2374" s="3">
        <v>457937</v>
      </c>
      <c r="G2374" s="3">
        <v>267693</v>
      </c>
      <c r="H2374" t="s">
        <v>24</v>
      </c>
      <c r="I2374" t="s">
        <v>25</v>
      </c>
      <c r="J2374" t="s">
        <v>26</v>
      </c>
      <c r="K2374" t="s">
        <v>26</v>
      </c>
    </row>
    <row r="2375" spans="1:11">
      <c r="A2375" s="1">
        <v>43179</v>
      </c>
      <c r="B2375" s="2">
        <v>0.86368055555555545</v>
      </c>
      <c r="C2375" t="s">
        <v>13</v>
      </c>
      <c r="D2375" t="s">
        <v>9</v>
      </c>
      <c r="E2375" t="s">
        <v>702</v>
      </c>
      <c r="F2375" s="3">
        <v>455291</v>
      </c>
      <c r="G2375" s="3">
        <v>26584</v>
      </c>
      <c r="H2375" t="s">
        <v>24</v>
      </c>
      <c r="I2375" t="s">
        <v>25</v>
      </c>
      <c r="J2375" t="s">
        <v>26</v>
      </c>
      <c r="K2375" t="s">
        <v>12</v>
      </c>
    </row>
    <row r="2376" spans="1:11">
      <c r="A2376" s="1">
        <v>43179</v>
      </c>
      <c r="B2376" s="2">
        <v>0.7255787037037037</v>
      </c>
      <c r="C2376" t="s">
        <v>13</v>
      </c>
      <c r="D2376" t="s">
        <v>9</v>
      </c>
      <c r="E2376" t="s">
        <v>1009</v>
      </c>
      <c r="F2376" s="3">
        <v>455313</v>
      </c>
      <c r="G2376" s="3">
        <v>265983</v>
      </c>
      <c r="H2376" t="s">
        <v>24</v>
      </c>
      <c r="I2376" t="s">
        <v>25</v>
      </c>
      <c r="J2376" t="s">
        <v>26</v>
      </c>
      <c r="K2376" t="s">
        <v>12</v>
      </c>
    </row>
    <row r="2377" spans="1:11">
      <c r="A2377" s="1">
        <v>43179</v>
      </c>
      <c r="B2377" s="2">
        <v>0.61935185185185182</v>
      </c>
      <c r="C2377" t="s">
        <v>42</v>
      </c>
      <c r="D2377" t="s">
        <v>9</v>
      </c>
      <c r="E2377" t="s">
        <v>339</v>
      </c>
      <c r="F2377" s="3">
        <v>455464</v>
      </c>
      <c r="G2377" s="3">
        <v>265972</v>
      </c>
      <c r="H2377" t="s">
        <v>24</v>
      </c>
      <c r="I2377" t="s">
        <v>25</v>
      </c>
      <c r="J2377" t="s">
        <v>26</v>
      </c>
      <c r="K2377" t="s">
        <v>12</v>
      </c>
    </row>
    <row r="2378" spans="1:11">
      <c r="A2378" s="1">
        <v>43179</v>
      </c>
      <c r="B2378" s="2">
        <v>0.43635416666666665</v>
      </c>
      <c r="C2378" t="s">
        <v>8</v>
      </c>
      <c r="D2378" t="s">
        <v>9</v>
      </c>
      <c r="E2378" t="s">
        <v>193</v>
      </c>
      <c r="F2378" s="3">
        <v>455444</v>
      </c>
      <c r="G2378" s="3">
        <v>26589</v>
      </c>
      <c r="H2378" t="s">
        <v>24</v>
      </c>
      <c r="I2378" t="s">
        <v>25</v>
      </c>
      <c r="J2378" t="s">
        <v>26</v>
      </c>
      <c r="K2378" t="s">
        <v>12</v>
      </c>
    </row>
    <row r="2379" spans="1:11">
      <c r="A2379" s="1">
        <v>43177</v>
      </c>
      <c r="B2379" s="2">
        <v>0.87210648148148151</v>
      </c>
      <c r="C2379" t="s">
        <v>8</v>
      </c>
      <c r="D2379" t="s">
        <v>9</v>
      </c>
      <c r="E2379" t="s">
        <v>301</v>
      </c>
      <c r="F2379" s="3">
        <v>457353</v>
      </c>
      <c r="G2379" s="3">
        <v>277881</v>
      </c>
      <c r="H2379" t="s">
        <v>59</v>
      </c>
      <c r="I2379" t="s">
        <v>78</v>
      </c>
    </row>
    <row r="2380" spans="1:11">
      <c r="A2380" s="1">
        <v>43176</v>
      </c>
      <c r="B2380" s="2">
        <v>9.8611111111111108E-2</v>
      </c>
      <c r="C2380" t="s">
        <v>215</v>
      </c>
      <c r="D2380" t="s">
        <v>9</v>
      </c>
      <c r="E2380" t="s">
        <v>368</v>
      </c>
      <c r="F2380" s="3">
        <v>455466</v>
      </c>
      <c r="G2380" s="3">
        <v>263642</v>
      </c>
      <c r="H2380" t="s">
        <v>24</v>
      </c>
      <c r="I2380" t="s">
        <v>25</v>
      </c>
      <c r="J2380" t="s">
        <v>26</v>
      </c>
      <c r="K2380" t="s">
        <v>12</v>
      </c>
    </row>
    <row r="2381" spans="1:11">
      <c r="A2381" s="1">
        <v>43174</v>
      </c>
      <c r="B2381" s="2">
        <v>0.41521990740740744</v>
      </c>
      <c r="C2381" t="s">
        <v>47</v>
      </c>
      <c r="D2381" t="s">
        <v>9</v>
      </c>
      <c r="E2381" t="s">
        <v>770</v>
      </c>
      <c r="F2381" s="3">
        <v>45586</v>
      </c>
      <c r="G2381" s="3">
        <v>265817</v>
      </c>
      <c r="H2381" t="s">
        <v>24</v>
      </c>
      <c r="I2381" t="s">
        <v>25</v>
      </c>
      <c r="J2381" t="s">
        <v>26</v>
      </c>
      <c r="K2381" t="s">
        <v>12</v>
      </c>
    </row>
    <row r="2382" spans="1:11">
      <c r="A2382" s="1">
        <v>43173</v>
      </c>
      <c r="B2382" s="2">
        <v>0.51723379629629629</v>
      </c>
      <c r="C2382" t="s">
        <v>313</v>
      </c>
      <c r="D2382" t="s">
        <v>9</v>
      </c>
      <c r="E2382" t="s">
        <v>624</v>
      </c>
      <c r="F2382" s="3">
        <v>456757</v>
      </c>
      <c r="G2382" s="3">
        <v>265877</v>
      </c>
      <c r="H2382" t="s">
        <v>24</v>
      </c>
      <c r="I2382" t="s">
        <v>25</v>
      </c>
      <c r="J2382" t="s">
        <v>26</v>
      </c>
      <c r="K2382" t="s">
        <v>26</v>
      </c>
    </row>
    <row r="2383" spans="1:11">
      <c r="A2383" s="1">
        <v>43167</v>
      </c>
      <c r="B2383" s="2">
        <v>0.47655092592592596</v>
      </c>
      <c r="C2383" t="s">
        <v>8</v>
      </c>
      <c r="D2383" t="s">
        <v>9</v>
      </c>
      <c r="E2383" t="s">
        <v>81</v>
      </c>
      <c r="F2383" s="3">
        <v>469466</v>
      </c>
      <c r="G2383" s="3">
        <v>223243</v>
      </c>
      <c r="H2383" t="s">
        <v>161</v>
      </c>
      <c r="I2383" t="s">
        <v>271</v>
      </c>
    </row>
    <row r="2384" spans="1:11">
      <c r="A2384" s="1">
        <v>43167</v>
      </c>
      <c r="B2384" s="2">
        <v>0.1900462962962963</v>
      </c>
      <c r="C2384" t="s">
        <v>13</v>
      </c>
      <c r="D2384" t="s">
        <v>9</v>
      </c>
      <c r="E2384" t="s">
        <v>13</v>
      </c>
      <c r="F2384" s="3">
        <v>452639</v>
      </c>
      <c r="G2384" s="3">
        <v>257528</v>
      </c>
      <c r="H2384" t="s">
        <v>11</v>
      </c>
      <c r="I2384" t="s">
        <v>132</v>
      </c>
    </row>
    <row r="2385" spans="1:11">
      <c r="A2385" s="1">
        <v>43166</v>
      </c>
      <c r="B2385" s="2">
        <v>0.46156250000000004</v>
      </c>
      <c r="C2385" t="s">
        <v>47</v>
      </c>
      <c r="D2385" t="s">
        <v>9</v>
      </c>
      <c r="E2385" t="s">
        <v>44</v>
      </c>
      <c r="F2385" s="3">
        <v>456954</v>
      </c>
      <c r="G2385" s="3">
        <v>268014</v>
      </c>
      <c r="H2385" t="s">
        <v>24</v>
      </c>
      <c r="I2385" t="s">
        <v>25</v>
      </c>
      <c r="J2385" t="s">
        <v>26</v>
      </c>
      <c r="K2385" t="s">
        <v>26</v>
      </c>
    </row>
    <row r="2386" spans="1:11">
      <c r="A2386" s="1">
        <v>43165</v>
      </c>
      <c r="B2386" s="2">
        <v>0.53832175925925929</v>
      </c>
      <c r="C2386" t="s">
        <v>47</v>
      </c>
      <c r="D2386" t="s">
        <v>9</v>
      </c>
      <c r="E2386" t="s">
        <v>806</v>
      </c>
      <c r="F2386" s="3">
        <v>456564</v>
      </c>
      <c r="G2386" s="3">
        <v>265955</v>
      </c>
      <c r="H2386" t="s">
        <v>24</v>
      </c>
      <c r="I2386" t="s">
        <v>25</v>
      </c>
      <c r="J2386" t="s">
        <v>26</v>
      </c>
      <c r="K2386" t="s">
        <v>26</v>
      </c>
    </row>
    <row r="2387" spans="1:11">
      <c r="A2387" s="1">
        <v>43164</v>
      </c>
      <c r="B2387" s="2">
        <v>0.52387731481481481</v>
      </c>
      <c r="C2387" t="s">
        <v>33</v>
      </c>
      <c r="D2387" t="s">
        <v>9</v>
      </c>
      <c r="E2387" t="s">
        <v>39</v>
      </c>
      <c r="F2387" s="3">
        <v>468593</v>
      </c>
      <c r="G2387" s="3">
        <v>251088</v>
      </c>
      <c r="H2387" t="s">
        <v>15</v>
      </c>
      <c r="I2387" t="s">
        <v>574</v>
      </c>
    </row>
    <row r="2388" spans="1:11">
      <c r="A2388" s="1">
        <v>43162</v>
      </c>
      <c r="B2388" s="2">
        <v>0.94101851851851848</v>
      </c>
      <c r="C2388" t="s">
        <v>27</v>
      </c>
      <c r="D2388" t="s">
        <v>9</v>
      </c>
      <c r="E2388" t="s">
        <v>39</v>
      </c>
      <c r="F2388" s="3">
        <v>473508</v>
      </c>
      <c r="G2388" s="3">
        <v>269648</v>
      </c>
      <c r="H2388" t="s">
        <v>59</v>
      </c>
      <c r="I2388" t="s">
        <v>245</v>
      </c>
    </row>
    <row r="2389" spans="1:11">
      <c r="A2389" s="1">
        <v>43162</v>
      </c>
      <c r="B2389" s="2">
        <v>0.92817129629629624</v>
      </c>
      <c r="C2389" t="s">
        <v>29</v>
      </c>
      <c r="D2389" t="s">
        <v>9</v>
      </c>
      <c r="E2389" t="s">
        <v>219</v>
      </c>
      <c r="F2389" s="3">
        <v>454893</v>
      </c>
      <c r="G2389" s="3">
        <v>278781</v>
      </c>
      <c r="H2389" t="s">
        <v>59</v>
      </c>
      <c r="I2389" t="s">
        <v>78</v>
      </c>
    </row>
    <row r="2390" spans="1:11">
      <c r="A2390" s="1">
        <v>43162</v>
      </c>
      <c r="B2390" s="2">
        <v>0.3762962962962963</v>
      </c>
      <c r="C2390" t="s">
        <v>73</v>
      </c>
      <c r="D2390" t="s">
        <v>9</v>
      </c>
      <c r="E2390" t="s">
        <v>1028</v>
      </c>
      <c r="F2390" s="3">
        <v>457683</v>
      </c>
      <c r="G2390" s="3">
        <v>26642</v>
      </c>
      <c r="H2390" t="s">
        <v>24</v>
      </c>
      <c r="I2390" t="s">
        <v>25</v>
      </c>
      <c r="J2390" t="s">
        <v>26</v>
      </c>
      <c r="K2390" t="s">
        <v>26</v>
      </c>
    </row>
    <row r="2391" spans="1:11">
      <c r="A2391" s="1">
        <v>43162</v>
      </c>
      <c r="B2391" s="2">
        <v>5.7557870370370377E-2</v>
      </c>
      <c r="C2391" t="s">
        <v>215</v>
      </c>
      <c r="D2391" t="s">
        <v>9</v>
      </c>
      <c r="E2391" t="s">
        <v>538</v>
      </c>
      <c r="F2391" s="3">
        <v>45716</v>
      </c>
      <c r="G2391" s="3">
        <v>267867</v>
      </c>
      <c r="H2391" t="s">
        <v>24</v>
      </c>
      <c r="I2391" t="s">
        <v>25</v>
      </c>
      <c r="J2391" t="s">
        <v>26</v>
      </c>
      <c r="K2391" t="s">
        <v>26</v>
      </c>
    </row>
    <row r="2392" spans="1:11">
      <c r="A2392" s="1">
        <v>43161</v>
      </c>
      <c r="B2392" s="2">
        <v>0.87296296296296294</v>
      </c>
      <c r="C2392" t="s">
        <v>27</v>
      </c>
      <c r="D2392" t="s">
        <v>9</v>
      </c>
      <c r="E2392" t="s">
        <v>1029</v>
      </c>
      <c r="F2392" s="3">
        <v>465729</v>
      </c>
      <c r="G2392" s="3">
        <v>267801</v>
      </c>
      <c r="H2392" t="s">
        <v>59</v>
      </c>
      <c r="I2392" t="s">
        <v>247</v>
      </c>
    </row>
    <row r="2393" spans="1:11">
      <c r="A2393" s="1">
        <v>43161</v>
      </c>
      <c r="B2393" s="2">
        <v>0.16930555555555557</v>
      </c>
      <c r="C2393" t="s">
        <v>86</v>
      </c>
      <c r="D2393" t="s">
        <v>9</v>
      </c>
      <c r="E2393" t="s">
        <v>165</v>
      </c>
      <c r="F2393" s="3">
        <v>456418</v>
      </c>
      <c r="G2393" s="3">
        <v>265567</v>
      </c>
      <c r="H2393" t="s">
        <v>24</v>
      </c>
      <c r="I2393" t="s">
        <v>25</v>
      </c>
      <c r="J2393" t="s">
        <v>26</v>
      </c>
      <c r="K2393" t="s">
        <v>26</v>
      </c>
    </row>
    <row r="2394" spans="1:11">
      <c r="A2394" s="1">
        <v>43161</v>
      </c>
      <c r="B2394" s="2">
        <v>4.0034722222222222E-2</v>
      </c>
      <c r="C2394" t="s">
        <v>177</v>
      </c>
      <c r="D2394" t="s">
        <v>9</v>
      </c>
      <c r="E2394" t="s">
        <v>1030</v>
      </c>
      <c r="F2394" s="3">
        <v>456366</v>
      </c>
      <c r="G2394" s="3">
        <v>265192</v>
      </c>
      <c r="H2394" t="s">
        <v>24</v>
      </c>
      <c r="I2394" t="s">
        <v>25</v>
      </c>
      <c r="J2394" t="s">
        <v>26</v>
      </c>
      <c r="K2394" t="s">
        <v>12</v>
      </c>
    </row>
    <row r="2395" spans="1:11">
      <c r="A2395" s="1">
        <v>43158</v>
      </c>
      <c r="B2395" s="2">
        <v>0.44057870370370367</v>
      </c>
      <c r="C2395" t="s">
        <v>27</v>
      </c>
      <c r="D2395" t="s">
        <v>9</v>
      </c>
      <c r="E2395" t="s">
        <v>151</v>
      </c>
      <c r="F2395" s="3">
        <v>455332</v>
      </c>
      <c r="G2395" s="3">
        <v>264675</v>
      </c>
      <c r="H2395" t="s">
        <v>24</v>
      </c>
      <c r="I2395" t="s">
        <v>25</v>
      </c>
      <c r="J2395" t="s">
        <v>26</v>
      </c>
      <c r="K2395" t="s">
        <v>12</v>
      </c>
    </row>
    <row r="2396" spans="1:11">
      <c r="A2396" s="1">
        <v>43157</v>
      </c>
      <c r="B2396" s="2">
        <v>0.95248842592592586</v>
      </c>
      <c r="C2396" t="s">
        <v>47</v>
      </c>
      <c r="D2396" t="s">
        <v>9</v>
      </c>
      <c r="E2396" t="s">
        <v>1031</v>
      </c>
      <c r="F2396" s="3">
        <v>455282</v>
      </c>
      <c r="G2396" s="3">
        <v>269628</v>
      </c>
      <c r="H2396" t="s">
        <v>24</v>
      </c>
      <c r="I2396" t="s">
        <v>25</v>
      </c>
      <c r="J2396" t="s">
        <v>26</v>
      </c>
      <c r="K2396" t="s">
        <v>26</v>
      </c>
    </row>
    <row r="2397" spans="1:11">
      <c r="A2397" s="1">
        <v>43156</v>
      </c>
      <c r="B2397" s="2">
        <v>0.48920138888888887</v>
      </c>
      <c r="C2397" t="s">
        <v>35</v>
      </c>
      <c r="D2397" t="s">
        <v>9</v>
      </c>
      <c r="E2397" t="s">
        <v>1032</v>
      </c>
      <c r="F2397" s="3">
        <v>452781</v>
      </c>
      <c r="G2397" s="3">
        <v>267272</v>
      </c>
      <c r="H2397" t="s">
        <v>24</v>
      </c>
      <c r="I2397" t="s">
        <v>25</v>
      </c>
      <c r="J2397" t="s">
        <v>26</v>
      </c>
      <c r="K2397" t="s">
        <v>12</v>
      </c>
    </row>
    <row r="2398" spans="1:11">
      <c r="A2398" s="1">
        <v>43156</v>
      </c>
      <c r="B2398" s="2">
        <v>0.46658564814814812</v>
      </c>
      <c r="C2398" t="s">
        <v>42</v>
      </c>
      <c r="D2398" t="s">
        <v>9</v>
      </c>
      <c r="E2398" t="s">
        <v>254</v>
      </c>
      <c r="F2398" s="3">
        <v>452214</v>
      </c>
      <c r="G2398" s="3">
        <v>231294</v>
      </c>
      <c r="H2398" t="s">
        <v>37</v>
      </c>
      <c r="I2398" t="s">
        <v>38</v>
      </c>
    </row>
    <row r="2399" spans="1:11">
      <c r="A2399" s="1">
        <v>43155</v>
      </c>
      <c r="B2399" s="2">
        <v>0.49997685185185187</v>
      </c>
      <c r="C2399" t="s">
        <v>69</v>
      </c>
      <c r="D2399" t="s">
        <v>9</v>
      </c>
      <c r="E2399" t="s">
        <v>414</v>
      </c>
      <c r="F2399" s="3">
        <v>45105</v>
      </c>
      <c r="G2399" s="3">
        <v>268294</v>
      </c>
      <c r="H2399" t="s">
        <v>24</v>
      </c>
      <c r="I2399" t="s">
        <v>25</v>
      </c>
      <c r="J2399" t="s">
        <v>26</v>
      </c>
      <c r="K2399" t="s">
        <v>12</v>
      </c>
    </row>
    <row r="2400" spans="1:11">
      <c r="A2400" s="1">
        <v>43155</v>
      </c>
      <c r="B2400" s="2">
        <v>0.2870833333333333</v>
      </c>
      <c r="C2400" t="s">
        <v>27</v>
      </c>
      <c r="D2400" t="s">
        <v>9</v>
      </c>
      <c r="E2400" t="s">
        <v>849</v>
      </c>
      <c r="F2400" s="3">
        <v>456661</v>
      </c>
      <c r="G2400" s="3">
        <v>265755</v>
      </c>
      <c r="H2400" t="s">
        <v>24</v>
      </c>
      <c r="I2400" t="s">
        <v>25</v>
      </c>
      <c r="J2400" t="s">
        <v>26</v>
      </c>
      <c r="K2400" t="s">
        <v>26</v>
      </c>
    </row>
    <row r="2401" spans="1:11">
      <c r="A2401" s="1">
        <v>43154</v>
      </c>
      <c r="B2401" s="2">
        <v>0.43964120370370369</v>
      </c>
      <c r="C2401" t="s">
        <v>22</v>
      </c>
      <c r="D2401" t="s">
        <v>9</v>
      </c>
      <c r="E2401" t="s">
        <v>881</v>
      </c>
      <c r="F2401" s="3">
        <v>454693</v>
      </c>
      <c r="G2401" s="3">
        <v>264221</v>
      </c>
      <c r="H2401" t="s">
        <v>24</v>
      </c>
      <c r="I2401" t="s">
        <v>25</v>
      </c>
      <c r="J2401" t="s">
        <v>26</v>
      </c>
      <c r="K2401" t="s">
        <v>12</v>
      </c>
    </row>
    <row r="2402" spans="1:11">
      <c r="A2402" s="1">
        <v>43154</v>
      </c>
      <c r="B2402" s="2">
        <v>0.10824074074074075</v>
      </c>
      <c r="C2402" t="s">
        <v>47</v>
      </c>
      <c r="D2402" t="s">
        <v>9</v>
      </c>
      <c r="E2402" t="s">
        <v>1033</v>
      </c>
      <c r="F2402" s="3">
        <v>455091</v>
      </c>
      <c r="G2402" s="3">
        <v>265708</v>
      </c>
      <c r="H2402" t="s">
        <v>24</v>
      </c>
      <c r="I2402" t="s">
        <v>25</v>
      </c>
      <c r="J2402" t="s">
        <v>26</v>
      </c>
      <c r="K2402" t="s">
        <v>12</v>
      </c>
    </row>
    <row r="2403" spans="1:11">
      <c r="A2403" s="1">
        <v>43153</v>
      </c>
      <c r="B2403" s="2">
        <v>0.99247685185185175</v>
      </c>
      <c r="C2403" t="s">
        <v>56</v>
      </c>
      <c r="D2403" t="s">
        <v>9</v>
      </c>
      <c r="E2403" t="s">
        <v>1034</v>
      </c>
      <c r="F2403" s="3">
        <v>456543</v>
      </c>
      <c r="G2403" s="3">
        <v>265301</v>
      </c>
      <c r="H2403" t="s">
        <v>24</v>
      </c>
      <c r="I2403" t="s">
        <v>25</v>
      </c>
      <c r="J2403" t="s">
        <v>26</v>
      </c>
      <c r="K2403" t="s">
        <v>26</v>
      </c>
    </row>
    <row r="2404" spans="1:11">
      <c r="A2404" s="1">
        <v>43153</v>
      </c>
      <c r="B2404" s="2">
        <v>0.42177083333333337</v>
      </c>
      <c r="C2404" t="s">
        <v>86</v>
      </c>
      <c r="D2404" t="s">
        <v>9</v>
      </c>
      <c r="E2404" t="s">
        <v>1035</v>
      </c>
      <c r="F2404" s="3">
        <v>456516</v>
      </c>
      <c r="G2404" s="3">
        <v>26566</v>
      </c>
      <c r="H2404" t="s">
        <v>24</v>
      </c>
      <c r="I2404" t="s">
        <v>25</v>
      </c>
      <c r="J2404" t="s">
        <v>26</v>
      </c>
      <c r="K2404" t="s">
        <v>26</v>
      </c>
    </row>
    <row r="2405" spans="1:11">
      <c r="A2405" s="1">
        <v>43153</v>
      </c>
      <c r="B2405" s="2">
        <v>7.1168981481481486E-2</v>
      </c>
      <c r="C2405" t="s">
        <v>296</v>
      </c>
      <c r="D2405" t="s">
        <v>9</v>
      </c>
      <c r="E2405" t="s">
        <v>39</v>
      </c>
      <c r="F2405" s="3">
        <v>440147</v>
      </c>
      <c r="G2405" s="3">
        <v>244086</v>
      </c>
      <c r="H2405" t="s">
        <v>37</v>
      </c>
      <c r="I2405" t="s">
        <v>777</v>
      </c>
    </row>
    <row r="2406" spans="1:11">
      <c r="A2406" s="1">
        <v>43149</v>
      </c>
      <c r="B2406" s="2">
        <v>0.93233796296296301</v>
      </c>
      <c r="C2406" t="s">
        <v>47</v>
      </c>
      <c r="D2406" t="s">
        <v>9</v>
      </c>
      <c r="E2406" t="s">
        <v>360</v>
      </c>
      <c r="F2406" s="3">
        <v>457189</v>
      </c>
      <c r="G2406" s="3">
        <v>265048</v>
      </c>
      <c r="H2406" t="s">
        <v>24</v>
      </c>
      <c r="I2406" t="s">
        <v>25</v>
      </c>
      <c r="J2406" t="s">
        <v>26</v>
      </c>
      <c r="K2406" t="s">
        <v>26</v>
      </c>
    </row>
    <row r="2407" spans="1:11">
      <c r="A2407" s="1">
        <v>43149</v>
      </c>
      <c r="B2407" s="2">
        <v>0.86980324074074078</v>
      </c>
      <c r="C2407" t="s">
        <v>73</v>
      </c>
      <c r="D2407" t="s">
        <v>9</v>
      </c>
      <c r="E2407" t="s">
        <v>648</v>
      </c>
      <c r="F2407" s="3">
        <v>457589</v>
      </c>
      <c r="G2407" s="3">
        <v>267837</v>
      </c>
      <c r="H2407" t="s">
        <v>24</v>
      </c>
      <c r="I2407" t="s">
        <v>25</v>
      </c>
      <c r="J2407" t="s">
        <v>26</v>
      </c>
      <c r="K2407" t="s">
        <v>26</v>
      </c>
    </row>
    <row r="2408" spans="1:11">
      <c r="A2408" s="1">
        <v>43148</v>
      </c>
      <c r="B2408" s="2">
        <v>0.95337962962962963</v>
      </c>
      <c r="C2408" t="s">
        <v>13</v>
      </c>
      <c r="D2408" t="s">
        <v>9</v>
      </c>
      <c r="E2408" t="s">
        <v>860</v>
      </c>
      <c r="F2408" s="3">
        <v>452184</v>
      </c>
      <c r="G2408" s="3">
        <v>251832</v>
      </c>
      <c r="H2408" t="s">
        <v>24</v>
      </c>
      <c r="I2408" t="s">
        <v>25</v>
      </c>
      <c r="J2408" t="s">
        <v>40</v>
      </c>
      <c r="K2408" t="s">
        <v>41</v>
      </c>
    </row>
    <row r="2409" spans="1:11">
      <c r="A2409" s="1">
        <v>43148</v>
      </c>
      <c r="B2409" s="2">
        <v>0.9356944444444445</v>
      </c>
      <c r="C2409" t="s">
        <v>42</v>
      </c>
      <c r="D2409" t="s">
        <v>9</v>
      </c>
      <c r="E2409" t="s">
        <v>409</v>
      </c>
      <c r="F2409" s="3">
        <v>455869</v>
      </c>
      <c r="G2409" s="3">
        <v>265506</v>
      </c>
      <c r="H2409" t="s">
        <v>24</v>
      </c>
      <c r="I2409" t="s">
        <v>25</v>
      </c>
      <c r="J2409" t="s">
        <v>26</v>
      </c>
      <c r="K2409" t="s">
        <v>12</v>
      </c>
    </row>
    <row r="2410" spans="1:11">
      <c r="A2410" s="1">
        <v>43148</v>
      </c>
      <c r="B2410" s="2">
        <v>0.20342592592592593</v>
      </c>
      <c r="C2410" t="s">
        <v>42</v>
      </c>
      <c r="D2410" t="s">
        <v>9</v>
      </c>
      <c r="E2410" t="s">
        <v>79</v>
      </c>
      <c r="F2410" s="3">
        <v>454966</v>
      </c>
      <c r="G2410" s="3">
        <v>263774</v>
      </c>
      <c r="H2410" t="s">
        <v>24</v>
      </c>
      <c r="I2410" t="s">
        <v>25</v>
      </c>
      <c r="J2410" t="s">
        <v>26</v>
      </c>
      <c r="K2410" t="s">
        <v>12</v>
      </c>
    </row>
    <row r="2411" spans="1:11">
      <c r="A2411" s="1">
        <v>43147</v>
      </c>
      <c r="B2411" s="2">
        <v>0.83875</v>
      </c>
      <c r="C2411" t="s">
        <v>29</v>
      </c>
      <c r="D2411" t="s">
        <v>9</v>
      </c>
      <c r="E2411" t="s">
        <v>628</v>
      </c>
      <c r="F2411" s="3">
        <v>455415</v>
      </c>
      <c r="G2411" s="3">
        <v>264706</v>
      </c>
      <c r="H2411" t="s">
        <v>24</v>
      </c>
      <c r="I2411" t="s">
        <v>25</v>
      </c>
      <c r="J2411" t="s">
        <v>26</v>
      </c>
      <c r="K2411" t="s">
        <v>12</v>
      </c>
    </row>
    <row r="2412" spans="1:11">
      <c r="A2412" s="1">
        <v>43147</v>
      </c>
      <c r="B2412" s="2">
        <v>1.3888888888888888E-2</v>
      </c>
      <c r="C2412" t="s">
        <v>47</v>
      </c>
      <c r="D2412" t="s">
        <v>9</v>
      </c>
      <c r="E2412" t="s">
        <v>335</v>
      </c>
      <c r="F2412" s="3">
        <v>458288</v>
      </c>
      <c r="G2412" s="3">
        <v>265834</v>
      </c>
      <c r="H2412" t="s">
        <v>24</v>
      </c>
      <c r="I2412" t="s">
        <v>25</v>
      </c>
      <c r="J2412" t="s">
        <v>26</v>
      </c>
      <c r="K2412" t="s">
        <v>26</v>
      </c>
    </row>
    <row r="2413" spans="1:11">
      <c r="A2413" s="1">
        <v>43146</v>
      </c>
      <c r="B2413" s="2">
        <v>0.6310648148148148</v>
      </c>
      <c r="C2413" t="s">
        <v>13</v>
      </c>
      <c r="D2413" t="s">
        <v>9</v>
      </c>
      <c r="E2413" t="s">
        <v>1036</v>
      </c>
      <c r="F2413" s="3">
        <v>458684</v>
      </c>
      <c r="G2413" s="3">
        <v>271449</v>
      </c>
      <c r="H2413" t="s">
        <v>24</v>
      </c>
      <c r="I2413" t="s">
        <v>25</v>
      </c>
      <c r="J2413" t="s">
        <v>26</v>
      </c>
      <c r="K2413" t="s">
        <v>26</v>
      </c>
    </row>
    <row r="2414" spans="1:11">
      <c r="A2414" s="1">
        <v>43145</v>
      </c>
      <c r="B2414" s="2">
        <v>0.15745370370370371</v>
      </c>
      <c r="C2414" t="s">
        <v>22</v>
      </c>
      <c r="D2414" t="s">
        <v>9</v>
      </c>
      <c r="E2414" t="s">
        <v>1037</v>
      </c>
      <c r="F2414" s="3">
        <v>455107</v>
      </c>
      <c r="G2414" s="3">
        <v>262672</v>
      </c>
      <c r="H2414" t="s">
        <v>24</v>
      </c>
      <c r="I2414" t="s">
        <v>25</v>
      </c>
      <c r="J2414" t="s">
        <v>26</v>
      </c>
      <c r="K2414" t="s">
        <v>12</v>
      </c>
    </row>
    <row r="2415" spans="1:11">
      <c r="A2415" s="1">
        <v>43145</v>
      </c>
      <c r="B2415" s="2">
        <v>8.611111111111111E-3</v>
      </c>
      <c r="C2415" t="s">
        <v>49</v>
      </c>
      <c r="D2415" t="s">
        <v>9</v>
      </c>
      <c r="E2415" t="s">
        <v>470</v>
      </c>
      <c r="F2415" s="3">
        <v>456748</v>
      </c>
      <c r="G2415" s="3">
        <v>265965</v>
      </c>
      <c r="H2415" t="s">
        <v>24</v>
      </c>
      <c r="I2415" t="s">
        <v>25</v>
      </c>
      <c r="J2415" t="s">
        <v>26</v>
      </c>
      <c r="K2415" t="s">
        <v>26</v>
      </c>
    </row>
    <row r="2416" spans="1:11">
      <c r="A2416" s="1">
        <v>43143</v>
      </c>
      <c r="B2416" s="2">
        <v>0.68236111111111108</v>
      </c>
      <c r="C2416" t="s">
        <v>8</v>
      </c>
      <c r="D2416" t="s">
        <v>9</v>
      </c>
      <c r="E2416" t="s">
        <v>860</v>
      </c>
      <c r="F2416" s="3">
        <v>456579</v>
      </c>
      <c r="G2416" s="3">
        <v>262399</v>
      </c>
      <c r="H2416" t="s">
        <v>24</v>
      </c>
      <c r="I2416" t="s">
        <v>25</v>
      </c>
      <c r="J2416" t="s">
        <v>26</v>
      </c>
      <c r="K2416" t="s">
        <v>16</v>
      </c>
    </row>
    <row r="2417" spans="1:11">
      <c r="A2417" s="1">
        <v>43142</v>
      </c>
      <c r="B2417" s="2">
        <v>2.2418981481481481E-2</v>
      </c>
      <c r="C2417" t="s">
        <v>97</v>
      </c>
      <c r="D2417" t="s">
        <v>9</v>
      </c>
      <c r="E2417" t="s">
        <v>75</v>
      </c>
      <c r="F2417" s="3">
        <v>455989</v>
      </c>
      <c r="G2417" s="3">
        <v>265206</v>
      </c>
      <c r="H2417" t="s">
        <v>24</v>
      </c>
      <c r="I2417" t="s">
        <v>25</v>
      </c>
      <c r="J2417" t="s">
        <v>26</v>
      </c>
      <c r="K2417" t="s">
        <v>12</v>
      </c>
    </row>
    <row r="2418" spans="1:11">
      <c r="A2418" s="1">
        <v>43141</v>
      </c>
      <c r="B2418" s="2">
        <v>0.2054398148148148</v>
      </c>
      <c r="C2418" t="s">
        <v>73</v>
      </c>
      <c r="D2418" t="s">
        <v>9</v>
      </c>
      <c r="E2418" t="s">
        <v>13</v>
      </c>
      <c r="F2418" s="3">
        <v>451797</v>
      </c>
      <c r="G2418" s="3">
        <v>232547</v>
      </c>
      <c r="H2418" t="s">
        <v>37</v>
      </c>
      <c r="I2418" t="s">
        <v>38</v>
      </c>
    </row>
    <row r="2419" spans="1:11">
      <c r="A2419" s="1">
        <v>43140</v>
      </c>
      <c r="B2419" s="2">
        <v>0.93260416666666668</v>
      </c>
      <c r="C2419" t="s">
        <v>27</v>
      </c>
      <c r="D2419" t="s">
        <v>9</v>
      </c>
      <c r="E2419" t="s">
        <v>776</v>
      </c>
      <c r="F2419" s="3">
        <v>455555</v>
      </c>
      <c r="G2419" s="3">
        <v>264611</v>
      </c>
      <c r="H2419" t="s">
        <v>24</v>
      </c>
      <c r="I2419" t="s">
        <v>25</v>
      </c>
      <c r="J2419" t="s">
        <v>26</v>
      </c>
      <c r="K2419" t="s">
        <v>12</v>
      </c>
    </row>
    <row r="2420" spans="1:11">
      <c r="A2420" s="1">
        <v>43138</v>
      </c>
      <c r="B2420" s="2">
        <v>0.632349537037037</v>
      </c>
      <c r="C2420" t="s">
        <v>42</v>
      </c>
      <c r="D2420" t="s">
        <v>9</v>
      </c>
      <c r="E2420" t="s">
        <v>27</v>
      </c>
      <c r="F2420" s="3">
        <v>443827</v>
      </c>
      <c r="G2420" s="3">
        <v>249344</v>
      </c>
      <c r="H2420" t="s">
        <v>11</v>
      </c>
      <c r="I2420" t="s">
        <v>41</v>
      </c>
    </row>
    <row r="2421" spans="1:11">
      <c r="A2421" s="1">
        <v>43137</v>
      </c>
      <c r="B2421" s="2">
        <v>0.48800925925925925</v>
      </c>
      <c r="C2421" t="s">
        <v>49</v>
      </c>
      <c r="D2421" t="s">
        <v>9</v>
      </c>
      <c r="E2421" t="s">
        <v>785</v>
      </c>
      <c r="F2421" s="3">
        <v>454846</v>
      </c>
      <c r="G2421" s="3">
        <v>264976</v>
      </c>
      <c r="H2421" t="s">
        <v>24</v>
      </c>
      <c r="I2421" t="s">
        <v>25</v>
      </c>
      <c r="J2421" t="s">
        <v>26</v>
      </c>
      <c r="K2421" t="s">
        <v>12</v>
      </c>
    </row>
    <row r="2422" spans="1:11">
      <c r="A2422" s="1">
        <v>43136</v>
      </c>
      <c r="B2422" s="2">
        <v>8.1006944444444437E-2</v>
      </c>
      <c r="C2422" t="s">
        <v>215</v>
      </c>
      <c r="D2422" t="s">
        <v>9</v>
      </c>
      <c r="E2422" t="s">
        <v>1038</v>
      </c>
      <c r="F2422" s="3">
        <v>457346</v>
      </c>
      <c r="G2422" s="3">
        <v>266298</v>
      </c>
      <c r="H2422" t="s">
        <v>24</v>
      </c>
      <c r="I2422" t="s">
        <v>25</v>
      </c>
      <c r="J2422" t="s">
        <v>26</v>
      </c>
      <c r="K2422" t="s">
        <v>26</v>
      </c>
    </row>
    <row r="2423" spans="1:11">
      <c r="A2423" s="1">
        <v>43135</v>
      </c>
      <c r="B2423" s="2">
        <v>0.63547453703703705</v>
      </c>
      <c r="C2423" t="s">
        <v>215</v>
      </c>
      <c r="D2423" t="s">
        <v>9</v>
      </c>
      <c r="E2423" t="s">
        <v>317</v>
      </c>
      <c r="F2423" s="3">
        <v>455398</v>
      </c>
      <c r="G2423" t="s">
        <v>1039</v>
      </c>
      <c r="H2423" t="s">
        <v>24</v>
      </c>
      <c r="I2423" t="s">
        <v>25</v>
      </c>
      <c r="J2423" t="s">
        <v>26</v>
      </c>
      <c r="K2423" t="s">
        <v>12</v>
      </c>
    </row>
    <row r="2424" spans="1:11">
      <c r="A2424" s="1">
        <v>43134</v>
      </c>
      <c r="B2424" s="2">
        <v>0.36819444444444444</v>
      </c>
      <c r="C2424" t="s">
        <v>31</v>
      </c>
      <c r="D2424" t="s">
        <v>9</v>
      </c>
      <c r="E2424" t="s">
        <v>982</v>
      </c>
      <c r="F2424" s="3">
        <v>454913</v>
      </c>
      <c r="G2424" s="3">
        <v>265623</v>
      </c>
      <c r="H2424" t="s">
        <v>24</v>
      </c>
      <c r="I2424" t="s">
        <v>25</v>
      </c>
      <c r="J2424" t="s">
        <v>26</v>
      </c>
      <c r="K2424" t="s">
        <v>12</v>
      </c>
    </row>
    <row r="2425" spans="1:11">
      <c r="A2425" s="1">
        <v>43134</v>
      </c>
      <c r="B2425" s="2">
        <v>0.12530092592592593</v>
      </c>
      <c r="C2425" t="s">
        <v>164</v>
      </c>
      <c r="D2425" t="s">
        <v>9</v>
      </c>
      <c r="E2425" t="s">
        <v>527</v>
      </c>
      <c r="F2425" s="3">
        <v>455005</v>
      </c>
      <c r="G2425" s="3">
        <v>264062</v>
      </c>
      <c r="H2425" t="s">
        <v>24</v>
      </c>
      <c r="I2425" t="s">
        <v>25</v>
      </c>
      <c r="J2425" t="s">
        <v>26</v>
      </c>
      <c r="K2425" t="s">
        <v>12</v>
      </c>
    </row>
    <row r="2426" spans="1:11">
      <c r="A2426" s="1">
        <v>43131</v>
      </c>
      <c r="B2426" s="2">
        <v>0.60636574074074068</v>
      </c>
      <c r="C2426" t="s">
        <v>49</v>
      </c>
      <c r="D2426" t="s">
        <v>9</v>
      </c>
      <c r="E2426" t="s">
        <v>805</v>
      </c>
      <c r="F2426" s="3">
        <v>457275</v>
      </c>
      <c r="G2426" s="3">
        <v>26787</v>
      </c>
      <c r="H2426" t="s">
        <v>24</v>
      </c>
      <c r="I2426" t="s">
        <v>25</v>
      </c>
      <c r="J2426" t="s">
        <v>26</v>
      </c>
      <c r="K2426" t="s">
        <v>26</v>
      </c>
    </row>
    <row r="2427" spans="1:11">
      <c r="A2427" s="1">
        <v>43129</v>
      </c>
      <c r="B2427" s="2">
        <v>0.32371527777777781</v>
      </c>
      <c r="C2427" t="s">
        <v>47</v>
      </c>
      <c r="D2427" t="s">
        <v>9</v>
      </c>
      <c r="E2427" t="s">
        <v>510</v>
      </c>
      <c r="F2427" s="3">
        <v>446332</v>
      </c>
      <c r="G2427" s="3">
        <v>28224</v>
      </c>
      <c r="H2427" t="s">
        <v>158</v>
      </c>
      <c r="I2427" t="s">
        <v>501</v>
      </c>
    </row>
    <row r="2428" spans="1:11">
      <c r="A2428" s="1">
        <v>43128</v>
      </c>
      <c r="B2428" s="2">
        <v>0.97371527777777767</v>
      </c>
      <c r="C2428" t="s">
        <v>33</v>
      </c>
      <c r="D2428" t="s">
        <v>9</v>
      </c>
      <c r="E2428" t="s">
        <v>741</v>
      </c>
      <c r="F2428" s="3">
        <v>455143</v>
      </c>
      <c r="G2428" s="3">
        <v>265246</v>
      </c>
      <c r="H2428" t="s">
        <v>24</v>
      </c>
      <c r="I2428" t="s">
        <v>25</v>
      </c>
      <c r="J2428" t="s">
        <v>26</v>
      </c>
      <c r="K2428" t="s">
        <v>12</v>
      </c>
    </row>
    <row r="2429" spans="1:11">
      <c r="A2429" s="1">
        <v>43128</v>
      </c>
      <c r="B2429" s="2">
        <v>0.42340277777777779</v>
      </c>
      <c r="C2429" t="s">
        <v>22</v>
      </c>
      <c r="D2429" t="s">
        <v>9</v>
      </c>
      <c r="E2429" t="s">
        <v>846</v>
      </c>
      <c r="F2429" s="3">
        <v>454292</v>
      </c>
      <c r="G2429" s="3">
        <v>263101</v>
      </c>
      <c r="H2429" t="s">
        <v>24</v>
      </c>
      <c r="I2429" t="s">
        <v>25</v>
      </c>
      <c r="J2429" t="s">
        <v>26</v>
      </c>
      <c r="K2429" t="s">
        <v>12</v>
      </c>
    </row>
    <row r="2430" spans="1:11">
      <c r="A2430" s="1">
        <v>43127</v>
      </c>
      <c r="B2430" s="2">
        <v>0.87768518518518512</v>
      </c>
      <c r="C2430" t="s">
        <v>8</v>
      </c>
      <c r="D2430" t="s">
        <v>9</v>
      </c>
      <c r="E2430" t="s">
        <v>712</v>
      </c>
      <c r="F2430" s="3">
        <v>456224</v>
      </c>
      <c r="G2430" s="3">
        <v>266233</v>
      </c>
      <c r="H2430" t="s">
        <v>24</v>
      </c>
      <c r="I2430" t="s">
        <v>25</v>
      </c>
      <c r="J2430" t="s">
        <v>26</v>
      </c>
      <c r="K2430" t="s">
        <v>26</v>
      </c>
    </row>
    <row r="2431" spans="1:11">
      <c r="A2431" s="1">
        <v>43127</v>
      </c>
      <c r="B2431" s="2">
        <v>0.36680555555555555</v>
      </c>
      <c r="C2431" t="s">
        <v>69</v>
      </c>
      <c r="D2431" t="s">
        <v>9</v>
      </c>
      <c r="E2431" t="s">
        <v>914</v>
      </c>
      <c r="F2431" s="3">
        <v>456316</v>
      </c>
      <c r="G2431" s="3">
        <v>264595</v>
      </c>
      <c r="H2431" t="s">
        <v>24</v>
      </c>
      <c r="I2431" t="s">
        <v>25</v>
      </c>
      <c r="J2431" t="s">
        <v>26</v>
      </c>
      <c r="K2431" t="s">
        <v>12</v>
      </c>
    </row>
    <row r="2432" spans="1:11">
      <c r="A2432" s="1">
        <v>43127</v>
      </c>
      <c r="B2432" s="2">
        <v>0.22225694444444444</v>
      </c>
      <c r="C2432" t="s">
        <v>42</v>
      </c>
      <c r="D2432" t="s">
        <v>9</v>
      </c>
      <c r="E2432" t="s">
        <v>17</v>
      </c>
      <c r="F2432" s="3">
        <v>458247</v>
      </c>
      <c r="G2432" s="3">
        <v>277054</v>
      </c>
      <c r="H2432" t="s">
        <v>59</v>
      </c>
      <c r="I2432" t="s">
        <v>78</v>
      </c>
    </row>
    <row r="2433" spans="1:11">
      <c r="A2433" s="1">
        <v>43126</v>
      </c>
      <c r="B2433" s="2">
        <v>0.4045023148148148</v>
      </c>
      <c r="C2433" t="s">
        <v>33</v>
      </c>
      <c r="D2433" t="s">
        <v>9</v>
      </c>
      <c r="E2433" t="s">
        <v>199</v>
      </c>
      <c r="F2433" s="3">
        <v>455667</v>
      </c>
      <c r="G2433" s="3">
        <v>265111</v>
      </c>
      <c r="H2433" t="s">
        <v>24</v>
      </c>
      <c r="I2433" t="s">
        <v>25</v>
      </c>
      <c r="J2433" t="s">
        <v>26</v>
      </c>
      <c r="K2433" t="s">
        <v>12</v>
      </c>
    </row>
    <row r="2434" spans="1:11">
      <c r="A2434" s="1">
        <v>43126</v>
      </c>
      <c r="B2434" s="2">
        <v>0.34809027777777773</v>
      </c>
      <c r="C2434" t="s">
        <v>86</v>
      </c>
      <c r="D2434" t="s">
        <v>9</v>
      </c>
      <c r="E2434" t="s">
        <v>954</v>
      </c>
      <c r="F2434" s="3">
        <v>455709</v>
      </c>
      <c r="G2434" s="3">
        <v>264766</v>
      </c>
      <c r="H2434" t="s">
        <v>24</v>
      </c>
      <c r="I2434" t="s">
        <v>25</v>
      </c>
      <c r="J2434" t="s">
        <v>26</v>
      </c>
      <c r="K2434" t="s">
        <v>12</v>
      </c>
    </row>
    <row r="2435" spans="1:11">
      <c r="A2435" s="1">
        <v>43125</v>
      </c>
      <c r="B2435" s="2">
        <v>0.8274421296296296</v>
      </c>
      <c r="C2435" t="s">
        <v>42</v>
      </c>
      <c r="D2435" t="s">
        <v>9</v>
      </c>
      <c r="E2435" t="s">
        <v>131</v>
      </c>
      <c r="F2435" s="3">
        <v>478716</v>
      </c>
      <c r="G2435" s="3">
        <v>241005</v>
      </c>
      <c r="H2435" t="s">
        <v>210</v>
      </c>
      <c r="I2435" t="s">
        <v>210</v>
      </c>
    </row>
    <row r="2436" spans="1:11">
      <c r="A2436" s="1">
        <v>43124</v>
      </c>
      <c r="B2436" s="2">
        <v>0.20750000000000002</v>
      </c>
      <c r="C2436" t="s">
        <v>47</v>
      </c>
      <c r="D2436" t="s">
        <v>9</v>
      </c>
      <c r="E2436" t="s">
        <v>13</v>
      </c>
      <c r="F2436" s="3">
        <v>477568</v>
      </c>
      <c r="G2436" s="3">
        <v>24053</v>
      </c>
      <c r="H2436" t="s">
        <v>210</v>
      </c>
      <c r="I2436" t="s">
        <v>210</v>
      </c>
    </row>
    <row r="2437" spans="1:11">
      <c r="A2437" s="1">
        <v>43124</v>
      </c>
      <c r="B2437" s="2">
        <v>0.12490740740740741</v>
      </c>
      <c r="C2437" t="s">
        <v>8</v>
      </c>
      <c r="D2437" t="s">
        <v>9</v>
      </c>
      <c r="E2437" t="s">
        <v>421</v>
      </c>
      <c r="F2437" t="s">
        <v>1040</v>
      </c>
      <c r="G2437" s="3">
        <v>265887</v>
      </c>
      <c r="H2437" t="s">
        <v>11</v>
      </c>
      <c r="I2437" t="s">
        <v>232</v>
      </c>
    </row>
    <row r="2438" spans="1:11">
      <c r="A2438" s="1">
        <v>43123</v>
      </c>
      <c r="B2438" s="2">
        <v>0.55869212962962966</v>
      </c>
      <c r="C2438" t="s">
        <v>13</v>
      </c>
      <c r="D2438" t="s">
        <v>9</v>
      </c>
      <c r="E2438" t="s">
        <v>605</v>
      </c>
      <c r="F2438" s="3">
        <v>463303</v>
      </c>
      <c r="G2438" s="3">
        <v>231788</v>
      </c>
      <c r="H2438" t="s">
        <v>15</v>
      </c>
      <c r="I2438" t="s">
        <v>638</v>
      </c>
    </row>
    <row r="2439" spans="1:11">
      <c r="A2439" s="1">
        <v>43122</v>
      </c>
      <c r="B2439" s="2">
        <v>0.50973379629629634</v>
      </c>
      <c r="C2439" t="s">
        <v>42</v>
      </c>
      <c r="D2439" t="s">
        <v>9</v>
      </c>
      <c r="E2439" t="s">
        <v>56</v>
      </c>
      <c r="F2439" t="s">
        <v>958</v>
      </c>
      <c r="G2439" s="3">
        <v>212001</v>
      </c>
      <c r="H2439" t="s">
        <v>20</v>
      </c>
      <c r="I2439" t="s">
        <v>21</v>
      </c>
    </row>
    <row r="2440" spans="1:11">
      <c r="A2440" s="1">
        <v>43121</v>
      </c>
      <c r="B2440" s="2">
        <v>0.93085648148148159</v>
      </c>
      <c r="C2440" t="s">
        <v>35</v>
      </c>
      <c r="D2440" t="s">
        <v>9</v>
      </c>
      <c r="E2440" t="s">
        <v>286</v>
      </c>
      <c r="F2440" s="3">
        <v>453293</v>
      </c>
      <c r="G2440" s="3">
        <v>226759</v>
      </c>
      <c r="H2440" t="s">
        <v>20</v>
      </c>
      <c r="I2440" t="s">
        <v>53</v>
      </c>
    </row>
    <row r="2441" spans="1:11">
      <c r="A2441" s="1">
        <v>43121</v>
      </c>
      <c r="B2441" s="2">
        <v>6.0462962962962961E-2</v>
      </c>
      <c r="C2441" t="s">
        <v>47</v>
      </c>
      <c r="D2441" t="s">
        <v>9</v>
      </c>
      <c r="E2441" t="s">
        <v>83</v>
      </c>
      <c r="F2441" s="3">
        <v>446336</v>
      </c>
      <c r="G2441" s="3">
        <v>267419</v>
      </c>
      <c r="H2441" t="s">
        <v>11</v>
      </c>
      <c r="I2441" t="s">
        <v>284</v>
      </c>
    </row>
    <row r="2442" spans="1:11">
      <c r="A2442" s="1">
        <v>43119</v>
      </c>
      <c r="B2442" s="2">
        <v>0.70706018518518521</v>
      </c>
      <c r="C2442" t="s">
        <v>27</v>
      </c>
      <c r="D2442" t="s">
        <v>9</v>
      </c>
      <c r="E2442" t="s">
        <v>1041</v>
      </c>
      <c r="F2442" s="3">
        <v>457915</v>
      </c>
      <c r="G2442" s="3">
        <v>267873</v>
      </c>
      <c r="H2442" t="s">
        <v>24</v>
      </c>
      <c r="I2442" t="s">
        <v>25</v>
      </c>
      <c r="J2442" t="s">
        <v>26</v>
      </c>
      <c r="K2442" t="s">
        <v>26</v>
      </c>
    </row>
    <row r="2443" spans="1:11">
      <c r="A2443" s="1">
        <v>43117</v>
      </c>
      <c r="B2443" s="2">
        <v>0.87600694444444438</v>
      </c>
      <c r="C2443" t="s">
        <v>29</v>
      </c>
      <c r="D2443" t="s">
        <v>9</v>
      </c>
      <c r="E2443" t="s">
        <v>151</v>
      </c>
      <c r="F2443" s="3">
        <v>456301</v>
      </c>
      <c r="G2443" s="3">
        <v>26556</v>
      </c>
      <c r="H2443" t="s">
        <v>24</v>
      </c>
      <c r="I2443" t="s">
        <v>25</v>
      </c>
      <c r="J2443" t="s">
        <v>26</v>
      </c>
      <c r="K2443" t="s">
        <v>26</v>
      </c>
    </row>
    <row r="2444" spans="1:11">
      <c r="A2444" s="1">
        <v>43117</v>
      </c>
      <c r="B2444" s="2">
        <v>8.1134259259259267E-2</v>
      </c>
      <c r="C2444" t="s">
        <v>47</v>
      </c>
      <c r="D2444" t="s">
        <v>9</v>
      </c>
      <c r="E2444" t="s">
        <v>39</v>
      </c>
      <c r="F2444" s="3">
        <v>460391</v>
      </c>
      <c r="G2444" s="3">
        <v>21475</v>
      </c>
      <c r="H2444" t="s">
        <v>20</v>
      </c>
      <c r="I2444" t="s">
        <v>21</v>
      </c>
    </row>
    <row r="2445" spans="1:11">
      <c r="A2445" s="1">
        <v>43110</v>
      </c>
      <c r="B2445" s="2">
        <v>0.6846875</v>
      </c>
      <c r="C2445" t="s">
        <v>49</v>
      </c>
      <c r="D2445" t="s">
        <v>9</v>
      </c>
      <c r="E2445" t="s">
        <v>283</v>
      </c>
      <c r="F2445" t="s">
        <v>1042</v>
      </c>
      <c r="G2445" s="3">
        <v>268138</v>
      </c>
      <c r="H2445" t="s">
        <v>24</v>
      </c>
      <c r="I2445" t="s">
        <v>25</v>
      </c>
      <c r="J2445" t="s">
        <v>26</v>
      </c>
      <c r="K2445" t="s">
        <v>26</v>
      </c>
    </row>
    <row r="2446" spans="1:11">
      <c r="A2446" s="1">
        <v>43109</v>
      </c>
      <c r="B2446" s="2">
        <v>0.71236111111111111</v>
      </c>
      <c r="C2446" t="s">
        <v>8</v>
      </c>
      <c r="D2446" t="s">
        <v>9</v>
      </c>
      <c r="E2446" t="s">
        <v>761</v>
      </c>
      <c r="F2446" s="3">
        <v>455064</v>
      </c>
      <c r="G2446" s="3">
        <v>278829</v>
      </c>
      <c r="H2446" t="s">
        <v>59</v>
      </c>
      <c r="I2446" t="s">
        <v>78</v>
      </c>
    </row>
    <row r="2447" spans="1:11">
      <c r="A2447" s="1">
        <v>43109</v>
      </c>
      <c r="B2447" s="2">
        <v>0.54349537037037032</v>
      </c>
      <c r="C2447" t="s">
        <v>73</v>
      </c>
      <c r="D2447" t="s">
        <v>9</v>
      </c>
      <c r="E2447" t="s">
        <v>101</v>
      </c>
      <c r="F2447" s="3">
        <v>456701</v>
      </c>
      <c r="G2447" s="3">
        <v>266796</v>
      </c>
      <c r="H2447" t="s">
        <v>24</v>
      </c>
      <c r="I2447" t="s">
        <v>25</v>
      </c>
      <c r="J2447" t="s">
        <v>26</v>
      </c>
      <c r="K2447" t="s">
        <v>26</v>
      </c>
    </row>
    <row r="2448" spans="1:11">
      <c r="A2448" s="1">
        <v>43108</v>
      </c>
      <c r="B2448" s="2">
        <v>0.23028935185185184</v>
      </c>
      <c r="C2448" t="s">
        <v>29</v>
      </c>
      <c r="D2448" t="s">
        <v>9</v>
      </c>
      <c r="E2448" t="s">
        <v>154</v>
      </c>
      <c r="F2448" s="3">
        <v>45065</v>
      </c>
      <c r="G2448" s="3">
        <v>272674</v>
      </c>
      <c r="H2448" t="s">
        <v>11</v>
      </c>
      <c r="I2448" t="s">
        <v>68</v>
      </c>
    </row>
    <row r="2449" spans="1:11">
      <c r="A2449" s="1">
        <v>43107</v>
      </c>
      <c r="B2449" s="2">
        <v>0.74738425925925922</v>
      </c>
      <c r="C2449" t="s">
        <v>29</v>
      </c>
      <c r="D2449" t="s">
        <v>9</v>
      </c>
      <c r="E2449" t="s">
        <v>951</v>
      </c>
      <c r="F2449" s="3">
        <v>457807</v>
      </c>
      <c r="G2449" s="3">
        <v>268017</v>
      </c>
      <c r="H2449" t="s">
        <v>24</v>
      </c>
      <c r="I2449" t="s">
        <v>25</v>
      </c>
      <c r="J2449" t="s">
        <v>26</v>
      </c>
      <c r="K2449" t="s">
        <v>26</v>
      </c>
    </row>
    <row r="2450" spans="1:11">
      <c r="A2450" s="1">
        <v>43105</v>
      </c>
      <c r="B2450" s="2">
        <v>0.60370370370370374</v>
      </c>
      <c r="C2450" t="s">
        <v>29</v>
      </c>
      <c r="D2450" t="s">
        <v>9</v>
      </c>
      <c r="E2450" t="s">
        <v>676</v>
      </c>
      <c r="F2450" s="3">
        <v>454924</v>
      </c>
      <c r="G2450" s="3">
        <v>264767</v>
      </c>
      <c r="H2450" t="s">
        <v>24</v>
      </c>
      <c r="I2450" t="s">
        <v>25</v>
      </c>
      <c r="J2450" t="s">
        <v>26</v>
      </c>
      <c r="K2450" t="s">
        <v>12</v>
      </c>
    </row>
    <row r="2451" spans="1:11">
      <c r="A2451" s="1">
        <v>43102</v>
      </c>
      <c r="B2451" s="2">
        <v>0.57406250000000003</v>
      </c>
      <c r="C2451" t="s">
        <v>29</v>
      </c>
      <c r="D2451" t="s">
        <v>9</v>
      </c>
      <c r="E2451" t="s">
        <v>713</v>
      </c>
      <c r="F2451" s="3">
        <v>455349</v>
      </c>
      <c r="G2451" s="3">
        <v>264579</v>
      </c>
      <c r="H2451" t="s">
        <v>24</v>
      </c>
      <c r="I2451" t="s">
        <v>25</v>
      </c>
      <c r="J2451" t="s">
        <v>26</v>
      </c>
      <c r="K2451" t="s">
        <v>12</v>
      </c>
    </row>
    <row r="2452" spans="1:11">
      <c r="A2452" s="1">
        <v>43099</v>
      </c>
      <c r="B2452" s="2">
        <v>0.76340277777777776</v>
      </c>
      <c r="C2452" t="s">
        <v>8</v>
      </c>
      <c r="D2452" t="s">
        <v>9</v>
      </c>
      <c r="E2452" t="s">
        <v>331</v>
      </c>
      <c r="F2452" s="3">
        <v>460348</v>
      </c>
      <c r="G2452" s="3">
        <v>278659</v>
      </c>
      <c r="H2452" t="s">
        <v>59</v>
      </c>
      <c r="I2452" t="s">
        <v>78</v>
      </c>
    </row>
    <row r="2453" spans="1:11">
      <c r="A2453" s="1">
        <v>43097</v>
      </c>
      <c r="B2453" s="2">
        <v>0.14243055555555556</v>
      </c>
      <c r="C2453" t="s">
        <v>29</v>
      </c>
      <c r="D2453" t="s">
        <v>9</v>
      </c>
      <c r="E2453" t="s">
        <v>884</v>
      </c>
      <c r="F2453" s="3">
        <v>458605</v>
      </c>
      <c r="G2453" s="3">
        <v>267294</v>
      </c>
      <c r="H2453" t="s">
        <v>24</v>
      </c>
      <c r="I2453" t="s">
        <v>25</v>
      </c>
      <c r="J2453" t="s">
        <v>26</v>
      </c>
      <c r="K2453" t="s">
        <v>26</v>
      </c>
    </row>
    <row r="2454" spans="1:11">
      <c r="A2454" s="1">
        <v>43097</v>
      </c>
      <c r="B2454" s="2">
        <v>6.4641203703703701E-2</v>
      </c>
      <c r="C2454" t="s">
        <v>33</v>
      </c>
      <c r="D2454" t="s">
        <v>9</v>
      </c>
      <c r="E2454" t="s">
        <v>51</v>
      </c>
      <c r="F2454" s="3">
        <v>454764</v>
      </c>
      <c r="G2454" s="3">
        <v>263659</v>
      </c>
      <c r="H2454" t="s">
        <v>24</v>
      </c>
      <c r="I2454" t="s">
        <v>25</v>
      </c>
      <c r="J2454" t="s">
        <v>26</v>
      </c>
      <c r="K2454" t="s">
        <v>12</v>
      </c>
    </row>
    <row r="2455" spans="1:11">
      <c r="A2455" s="1">
        <v>43095</v>
      </c>
      <c r="B2455" s="2">
        <v>0.72114583333333337</v>
      </c>
      <c r="C2455" t="s">
        <v>33</v>
      </c>
      <c r="D2455" t="s">
        <v>9</v>
      </c>
      <c r="E2455" t="s">
        <v>125</v>
      </c>
      <c r="F2455" s="3">
        <v>457343</v>
      </c>
      <c r="G2455" s="3">
        <v>267065</v>
      </c>
      <c r="H2455" t="s">
        <v>24</v>
      </c>
      <c r="I2455" t="s">
        <v>25</v>
      </c>
      <c r="J2455" t="s">
        <v>26</v>
      </c>
      <c r="K2455" t="s">
        <v>26</v>
      </c>
    </row>
    <row r="2456" spans="1:11">
      <c r="A2456" s="1">
        <v>43093</v>
      </c>
      <c r="B2456" s="2">
        <v>0.15307870370370372</v>
      </c>
      <c r="C2456" t="s">
        <v>97</v>
      </c>
      <c r="D2456" t="s">
        <v>9</v>
      </c>
      <c r="E2456" t="s">
        <v>963</v>
      </c>
      <c r="F2456" s="3">
        <v>455842</v>
      </c>
      <c r="G2456" s="3">
        <v>264539</v>
      </c>
      <c r="H2456" t="s">
        <v>24</v>
      </c>
      <c r="I2456" t="s">
        <v>25</v>
      </c>
      <c r="J2456" t="s">
        <v>26</v>
      </c>
      <c r="K2456" t="s">
        <v>12</v>
      </c>
    </row>
    <row r="2457" spans="1:11">
      <c r="A2457" s="1">
        <v>43092</v>
      </c>
      <c r="B2457" s="2">
        <v>0.54840277777777779</v>
      </c>
      <c r="C2457" t="s">
        <v>49</v>
      </c>
      <c r="D2457" t="s">
        <v>9</v>
      </c>
      <c r="E2457" t="s">
        <v>677</v>
      </c>
      <c r="F2457" s="3">
        <v>45787</v>
      </c>
      <c r="G2457" s="3">
        <v>267938</v>
      </c>
      <c r="H2457" t="s">
        <v>24</v>
      </c>
      <c r="I2457" t="s">
        <v>25</v>
      </c>
      <c r="J2457" t="s">
        <v>26</v>
      </c>
      <c r="K2457" t="s">
        <v>26</v>
      </c>
    </row>
    <row r="2458" spans="1:11">
      <c r="A2458" s="1">
        <v>43090</v>
      </c>
      <c r="B2458" s="2">
        <v>0.90402777777777776</v>
      </c>
      <c r="C2458" t="s">
        <v>73</v>
      </c>
      <c r="D2458" t="s">
        <v>9</v>
      </c>
      <c r="E2458" t="s">
        <v>144</v>
      </c>
      <c r="F2458" s="3">
        <v>453507</v>
      </c>
      <c r="G2458" s="3">
        <v>267255</v>
      </c>
      <c r="H2458" t="s">
        <v>24</v>
      </c>
      <c r="I2458" t="s">
        <v>25</v>
      </c>
      <c r="J2458" t="s">
        <v>26</v>
      </c>
      <c r="K2458" t="s">
        <v>12</v>
      </c>
    </row>
    <row r="2459" spans="1:11">
      <c r="A2459" s="1">
        <v>43087</v>
      </c>
      <c r="B2459" s="2">
        <v>0.14086805555555557</v>
      </c>
      <c r="C2459" t="s">
        <v>27</v>
      </c>
      <c r="D2459" t="s">
        <v>9</v>
      </c>
      <c r="E2459" t="s">
        <v>598</v>
      </c>
      <c r="F2459" s="3">
        <v>457879</v>
      </c>
      <c r="G2459" s="3">
        <v>266548</v>
      </c>
      <c r="H2459" t="s">
        <v>24</v>
      </c>
      <c r="I2459" t="s">
        <v>25</v>
      </c>
      <c r="J2459" t="s">
        <v>26</v>
      </c>
      <c r="K2459" t="s">
        <v>26</v>
      </c>
    </row>
    <row r="2460" spans="1:11">
      <c r="A2460" s="1">
        <v>43085</v>
      </c>
      <c r="B2460" s="2">
        <v>4.2928240740740746E-2</v>
      </c>
      <c r="C2460" t="s">
        <v>49</v>
      </c>
      <c r="D2460" t="s">
        <v>9</v>
      </c>
      <c r="E2460" t="s">
        <v>607</v>
      </c>
      <c r="F2460" s="3">
        <v>457611</v>
      </c>
      <c r="G2460" s="3">
        <v>266095</v>
      </c>
      <c r="H2460" t="s">
        <v>24</v>
      </c>
      <c r="I2460" t="s">
        <v>25</v>
      </c>
      <c r="J2460" t="s">
        <v>26</v>
      </c>
      <c r="K2460" t="s">
        <v>26</v>
      </c>
    </row>
    <row r="2461" spans="1:11">
      <c r="A2461" s="1">
        <v>43084</v>
      </c>
      <c r="B2461" s="2">
        <v>0.39810185185185182</v>
      </c>
      <c r="C2461" t="s">
        <v>69</v>
      </c>
      <c r="D2461" t="s">
        <v>9</v>
      </c>
      <c r="E2461" t="s">
        <v>470</v>
      </c>
      <c r="F2461" s="3">
        <v>456545</v>
      </c>
      <c r="G2461" s="3">
        <v>265621</v>
      </c>
      <c r="H2461" t="s">
        <v>24</v>
      </c>
      <c r="I2461" t="s">
        <v>25</v>
      </c>
      <c r="J2461" t="s">
        <v>26</v>
      </c>
      <c r="K2461" t="s">
        <v>26</v>
      </c>
    </row>
    <row r="2462" spans="1:11">
      <c r="A2462" s="1">
        <v>43084</v>
      </c>
      <c r="B2462" s="2">
        <v>0.22525462962962964</v>
      </c>
      <c r="C2462" t="s">
        <v>164</v>
      </c>
      <c r="D2462" t="s">
        <v>9</v>
      </c>
      <c r="E2462" t="s">
        <v>264</v>
      </c>
      <c r="F2462" s="3">
        <v>45683</v>
      </c>
      <c r="G2462" s="3">
        <v>266154</v>
      </c>
      <c r="H2462" t="s">
        <v>24</v>
      </c>
      <c r="I2462" t="s">
        <v>25</v>
      </c>
      <c r="J2462" t="s">
        <v>26</v>
      </c>
      <c r="K2462" t="s">
        <v>26</v>
      </c>
    </row>
    <row r="2463" spans="1:11">
      <c r="A2463" s="1">
        <v>43083</v>
      </c>
      <c r="B2463" s="2">
        <v>0.18622685185185184</v>
      </c>
      <c r="C2463" t="s">
        <v>107</v>
      </c>
      <c r="D2463" t="s">
        <v>9</v>
      </c>
      <c r="E2463" t="s">
        <v>1043</v>
      </c>
      <c r="F2463" s="3">
        <v>455691</v>
      </c>
      <c r="G2463" s="3">
        <v>263818</v>
      </c>
      <c r="H2463" t="s">
        <v>24</v>
      </c>
      <c r="I2463" t="s">
        <v>25</v>
      </c>
      <c r="J2463" t="s">
        <v>26</v>
      </c>
      <c r="K2463" t="s">
        <v>12</v>
      </c>
    </row>
    <row r="2464" spans="1:11">
      <c r="A2464" s="1">
        <v>43081</v>
      </c>
      <c r="B2464" s="2">
        <v>0.92402777777777778</v>
      </c>
      <c r="C2464" t="s">
        <v>42</v>
      </c>
      <c r="D2464" t="s">
        <v>9</v>
      </c>
      <c r="E2464" t="s">
        <v>1044</v>
      </c>
      <c r="F2464" s="3">
        <v>458067</v>
      </c>
      <c r="G2464" s="3">
        <v>266649</v>
      </c>
      <c r="H2464" t="s">
        <v>24</v>
      </c>
      <c r="I2464" t="s">
        <v>25</v>
      </c>
      <c r="J2464" t="s">
        <v>26</v>
      </c>
      <c r="K2464" t="s">
        <v>26</v>
      </c>
    </row>
    <row r="2465" spans="1:11">
      <c r="A2465" s="1">
        <v>43081</v>
      </c>
      <c r="B2465" s="2">
        <v>0.20369212962962965</v>
      </c>
      <c r="C2465" t="s">
        <v>13</v>
      </c>
      <c r="D2465" t="s">
        <v>9</v>
      </c>
      <c r="E2465" t="s">
        <v>367</v>
      </c>
      <c r="F2465" s="3">
        <v>454628</v>
      </c>
      <c r="G2465" s="3">
        <v>270302</v>
      </c>
      <c r="H2465" t="s">
        <v>24</v>
      </c>
      <c r="I2465" t="s">
        <v>25</v>
      </c>
      <c r="J2465" t="s">
        <v>26</v>
      </c>
      <c r="K2465" t="s">
        <v>12</v>
      </c>
    </row>
    <row r="2466" spans="1:11">
      <c r="A2466" s="1">
        <v>43081</v>
      </c>
      <c r="B2466" s="2">
        <v>1.0555555555555554E-2</v>
      </c>
      <c r="C2466" t="s">
        <v>215</v>
      </c>
      <c r="D2466" t="s">
        <v>9</v>
      </c>
      <c r="E2466" t="s">
        <v>1015</v>
      </c>
      <c r="F2466" s="3">
        <v>454735</v>
      </c>
      <c r="G2466" s="3">
        <v>263785</v>
      </c>
      <c r="H2466" t="s">
        <v>24</v>
      </c>
      <c r="I2466" t="s">
        <v>25</v>
      </c>
      <c r="J2466" t="s">
        <v>26</v>
      </c>
      <c r="K2466" t="s">
        <v>12</v>
      </c>
    </row>
    <row r="2467" spans="1:11">
      <c r="A2467" s="1">
        <v>43076</v>
      </c>
      <c r="B2467" s="2">
        <v>0.69724537037037038</v>
      </c>
      <c r="C2467" t="s">
        <v>8</v>
      </c>
      <c r="D2467" t="s">
        <v>9</v>
      </c>
      <c r="E2467" t="s">
        <v>1045</v>
      </c>
      <c r="F2467" s="3">
        <v>453093</v>
      </c>
      <c r="G2467" s="3">
        <v>261767</v>
      </c>
      <c r="H2467" t="s">
        <v>24</v>
      </c>
      <c r="I2467" t="s">
        <v>25</v>
      </c>
      <c r="J2467" t="s">
        <v>26</v>
      </c>
      <c r="K2467" t="s">
        <v>132</v>
      </c>
    </row>
    <row r="2468" spans="1:11">
      <c r="A2468" s="1">
        <v>43076</v>
      </c>
      <c r="B2468" s="2">
        <v>0.16600694444444444</v>
      </c>
      <c r="C2468" t="s">
        <v>47</v>
      </c>
      <c r="D2468" t="s">
        <v>9</v>
      </c>
      <c r="E2468" t="s">
        <v>1016</v>
      </c>
      <c r="F2468" s="3">
        <v>455296</v>
      </c>
      <c r="G2468" s="3">
        <v>265246</v>
      </c>
      <c r="H2468" t="s">
        <v>24</v>
      </c>
      <c r="I2468" t="s">
        <v>25</v>
      </c>
      <c r="J2468" t="s">
        <v>26</v>
      </c>
      <c r="K2468" t="s">
        <v>12</v>
      </c>
    </row>
    <row r="2469" spans="1:11">
      <c r="A2469" s="1">
        <v>43074</v>
      </c>
      <c r="B2469" s="2">
        <v>9.8912037037037034E-2</v>
      </c>
      <c r="C2469" t="s">
        <v>13</v>
      </c>
      <c r="D2469" t="s">
        <v>9</v>
      </c>
      <c r="E2469" t="s">
        <v>1046</v>
      </c>
      <c r="F2469" s="3">
        <v>451493</v>
      </c>
      <c r="G2469" s="3">
        <v>254266</v>
      </c>
      <c r="H2469" t="s">
        <v>24</v>
      </c>
      <c r="I2469" t="s">
        <v>25</v>
      </c>
      <c r="J2469" t="s">
        <v>40</v>
      </c>
      <c r="K2469" t="s">
        <v>76</v>
      </c>
    </row>
    <row r="2470" spans="1:11">
      <c r="A2470" s="1">
        <v>43073</v>
      </c>
      <c r="B2470" s="2">
        <v>0.33599537037037036</v>
      </c>
      <c r="C2470" t="s">
        <v>35</v>
      </c>
      <c r="D2470" t="s">
        <v>9</v>
      </c>
      <c r="E2470" t="s">
        <v>1047</v>
      </c>
      <c r="F2470" s="3">
        <v>455852</v>
      </c>
      <c r="G2470" s="3">
        <v>266507</v>
      </c>
      <c r="H2470" t="s">
        <v>24</v>
      </c>
      <c r="I2470" t="s">
        <v>25</v>
      </c>
      <c r="J2470" t="s">
        <v>26</v>
      </c>
      <c r="K2470" t="s">
        <v>12</v>
      </c>
    </row>
    <row r="2471" spans="1:11">
      <c r="A2471" s="1">
        <v>43072</v>
      </c>
      <c r="B2471" s="2">
        <v>0.15902777777777777</v>
      </c>
      <c r="C2471" t="s">
        <v>33</v>
      </c>
      <c r="D2471" t="s">
        <v>9</v>
      </c>
      <c r="E2471" t="s">
        <v>1048</v>
      </c>
      <c r="F2471" s="3">
        <v>45766</v>
      </c>
      <c r="G2471" s="3">
        <v>267263</v>
      </c>
      <c r="H2471" t="s">
        <v>24</v>
      </c>
      <c r="I2471" t="s">
        <v>25</v>
      </c>
      <c r="J2471" t="s">
        <v>26</v>
      </c>
      <c r="K2471" t="s">
        <v>26</v>
      </c>
    </row>
    <row r="2472" spans="1:11">
      <c r="A2472" s="1">
        <v>43070</v>
      </c>
      <c r="B2472" s="2">
        <v>0.63346064814814818</v>
      </c>
      <c r="C2472" t="s">
        <v>31</v>
      </c>
      <c r="D2472" t="s">
        <v>9</v>
      </c>
      <c r="E2472" t="s">
        <v>867</v>
      </c>
      <c r="F2472" s="3">
        <v>458513</v>
      </c>
      <c r="G2472" s="3">
        <v>27154</v>
      </c>
      <c r="H2472" t="s">
        <v>24</v>
      </c>
      <c r="I2472" t="s">
        <v>25</v>
      </c>
      <c r="J2472" t="s">
        <v>26</v>
      </c>
      <c r="K2472" t="s">
        <v>26</v>
      </c>
    </row>
    <row r="2473" spans="1:11">
      <c r="A2473" s="1">
        <v>43066</v>
      </c>
      <c r="B2473" s="2">
        <v>0.52805555555555561</v>
      </c>
      <c r="C2473" t="s">
        <v>31</v>
      </c>
      <c r="D2473" t="s">
        <v>9</v>
      </c>
      <c r="E2473" t="s">
        <v>698</v>
      </c>
      <c r="F2473" s="3">
        <v>457429</v>
      </c>
      <c r="G2473" s="3">
        <v>265534</v>
      </c>
      <c r="H2473" t="s">
        <v>24</v>
      </c>
      <c r="I2473" t="s">
        <v>25</v>
      </c>
      <c r="J2473" t="s">
        <v>26</v>
      </c>
      <c r="K2473" t="s">
        <v>26</v>
      </c>
    </row>
    <row r="2474" spans="1:11">
      <c r="A2474" s="1">
        <v>43065</v>
      </c>
      <c r="B2474" s="2">
        <v>3.0266203703703708E-2</v>
      </c>
      <c r="C2474" t="s">
        <v>73</v>
      </c>
      <c r="D2474" t="s">
        <v>9</v>
      </c>
      <c r="E2474" t="s">
        <v>999</v>
      </c>
      <c r="F2474" s="3">
        <v>45708</v>
      </c>
      <c r="G2474" s="3">
        <v>266074</v>
      </c>
      <c r="H2474" t="s">
        <v>24</v>
      </c>
      <c r="I2474" t="s">
        <v>25</v>
      </c>
      <c r="J2474" t="s">
        <v>26</v>
      </c>
      <c r="K2474" t="s">
        <v>26</v>
      </c>
    </row>
    <row r="2475" spans="1:11">
      <c r="A2475" s="1">
        <v>43063</v>
      </c>
      <c r="B2475" s="2">
        <v>0.69778935185185187</v>
      </c>
      <c r="C2475" t="s">
        <v>42</v>
      </c>
      <c r="D2475" t="s">
        <v>9</v>
      </c>
      <c r="E2475" t="s">
        <v>42</v>
      </c>
      <c r="F2475" s="3">
        <v>448211</v>
      </c>
      <c r="G2475" s="3">
        <v>276945</v>
      </c>
      <c r="H2475" t="s">
        <v>11</v>
      </c>
      <c r="I2475" t="s">
        <v>68</v>
      </c>
    </row>
    <row r="2476" spans="1:11">
      <c r="A2476" s="1">
        <v>43063</v>
      </c>
      <c r="B2476" s="2">
        <v>0.59255787037037033</v>
      </c>
      <c r="C2476" t="s">
        <v>31</v>
      </c>
      <c r="D2476" t="s">
        <v>9</v>
      </c>
      <c r="E2476" t="s">
        <v>39</v>
      </c>
      <c r="F2476" s="3">
        <v>441966</v>
      </c>
      <c r="G2476" s="3">
        <v>277944</v>
      </c>
      <c r="H2476" t="s">
        <v>158</v>
      </c>
      <c r="I2476" t="s">
        <v>501</v>
      </c>
    </row>
    <row r="2477" spans="1:11">
      <c r="A2477" s="1">
        <v>43062</v>
      </c>
      <c r="B2477" s="2">
        <v>9.1331018518518506E-2</v>
      </c>
      <c r="C2477" t="s">
        <v>49</v>
      </c>
      <c r="D2477" t="s">
        <v>9</v>
      </c>
      <c r="E2477" t="s">
        <v>1049</v>
      </c>
      <c r="F2477" s="3">
        <v>457951</v>
      </c>
      <c r="G2477" s="3">
        <v>266721</v>
      </c>
      <c r="H2477" t="s">
        <v>24</v>
      </c>
      <c r="I2477" t="s">
        <v>25</v>
      </c>
      <c r="J2477" t="s">
        <v>26</v>
      </c>
      <c r="K2477" t="s">
        <v>26</v>
      </c>
    </row>
    <row r="2478" spans="1:11">
      <c r="A2478" s="1">
        <v>43056</v>
      </c>
      <c r="B2478" s="2">
        <v>0.27671296296296294</v>
      </c>
      <c r="C2478" t="s">
        <v>73</v>
      </c>
      <c r="D2478" t="s">
        <v>9</v>
      </c>
      <c r="E2478" t="s">
        <v>1050</v>
      </c>
      <c r="F2478" s="3">
        <v>457273</v>
      </c>
      <c r="G2478" s="3">
        <v>265469</v>
      </c>
      <c r="H2478" t="s">
        <v>24</v>
      </c>
      <c r="I2478" t="s">
        <v>25</v>
      </c>
      <c r="J2478" t="s">
        <v>26</v>
      </c>
      <c r="K2478" t="s">
        <v>26</v>
      </c>
    </row>
    <row r="2479" spans="1:11">
      <c r="A2479" s="1">
        <v>43054</v>
      </c>
      <c r="B2479" s="2">
        <v>4.9456018518518517E-2</v>
      </c>
      <c r="C2479" t="s">
        <v>33</v>
      </c>
      <c r="D2479" t="s">
        <v>9</v>
      </c>
      <c r="E2479" t="s">
        <v>1051</v>
      </c>
      <c r="F2479" s="3">
        <v>457012</v>
      </c>
      <c r="G2479" s="3">
        <v>266834</v>
      </c>
      <c r="H2479" t="s">
        <v>24</v>
      </c>
      <c r="I2479" t="s">
        <v>25</v>
      </c>
      <c r="J2479" t="s">
        <v>26</v>
      </c>
      <c r="K2479" t="s">
        <v>26</v>
      </c>
    </row>
    <row r="2480" spans="1:11">
      <c r="A2480" s="1">
        <v>43053</v>
      </c>
      <c r="B2480" s="2">
        <v>0.35068287037037038</v>
      </c>
      <c r="C2480" t="s">
        <v>177</v>
      </c>
      <c r="D2480" t="s">
        <v>9</v>
      </c>
      <c r="E2480" t="s">
        <v>1052</v>
      </c>
      <c r="F2480" s="3">
        <v>455474</v>
      </c>
      <c r="G2480" s="3">
        <v>265063</v>
      </c>
      <c r="H2480" t="s">
        <v>24</v>
      </c>
      <c r="I2480" t="s">
        <v>25</v>
      </c>
      <c r="J2480" t="s">
        <v>26</v>
      </c>
      <c r="K2480" t="s">
        <v>12</v>
      </c>
    </row>
    <row r="2481" spans="1:11">
      <c r="A2481" s="1">
        <v>43052</v>
      </c>
      <c r="B2481" s="2">
        <v>3.7418981481481477E-2</v>
      </c>
      <c r="C2481" t="s">
        <v>29</v>
      </c>
      <c r="D2481" t="s">
        <v>9</v>
      </c>
      <c r="E2481" t="s">
        <v>1053</v>
      </c>
      <c r="F2481" s="3">
        <v>458393</v>
      </c>
      <c r="G2481" s="3">
        <v>267994</v>
      </c>
      <c r="H2481" t="s">
        <v>24</v>
      </c>
      <c r="I2481" t="s">
        <v>25</v>
      </c>
      <c r="J2481" t="s">
        <v>26</v>
      </c>
      <c r="K2481" t="s">
        <v>26</v>
      </c>
    </row>
    <row r="2482" spans="1:11">
      <c r="A2482" s="1">
        <v>43051</v>
      </c>
      <c r="B2482" s="2">
        <v>0.99965277777777783</v>
      </c>
      <c r="C2482" t="s">
        <v>49</v>
      </c>
      <c r="D2482" t="s">
        <v>9</v>
      </c>
      <c r="E2482" t="s">
        <v>583</v>
      </c>
      <c r="F2482" s="3">
        <v>457346</v>
      </c>
      <c r="G2482" s="3">
        <v>267041</v>
      </c>
      <c r="H2482" t="s">
        <v>24</v>
      </c>
      <c r="I2482" t="s">
        <v>25</v>
      </c>
      <c r="J2482" t="s">
        <v>26</v>
      </c>
      <c r="K2482" t="s">
        <v>26</v>
      </c>
    </row>
    <row r="2483" spans="1:11">
      <c r="A2483" s="1">
        <v>43051</v>
      </c>
      <c r="B2483" s="2">
        <v>0.34774305555555557</v>
      </c>
      <c r="C2483" t="s">
        <v>42</v>
      </c>
      <c r="D2483" t="s">
        <v>9</v>
      </c>
      <c r="E2483" t="s">
        <v>552</v>
      </c>
      <c r="F2483" s="3">
        <v>455249</v>
      </c>
      <c r="G2483" s="3">
        <v>266119</v>
      </c>
      <c r="H2483" t="s">
        <v>24</v>
      </c>
      <c r="I2483" t="s">
        <v>25</v>
      </c>
      <c r="J2483" t="s">
        <v>26</v>
      </c>
      <c r="K2483" t="s">
        <v>12</v>
      </c>
    </row>
    <row r="2484" spans="1:11">
      <c r="A2484" s="1">
        <v>43050</v>
      </c>
      <c r="B2484" s="2">
        <v>0.79018518518518521</v>
      </c>
      <c r="C2484" t="s">
        <v>31</v>
      </c>
      <c r="D2484" t="s">
        <v>9</v>
      </c>
      <c r="E2484" t="s">
        <v>705</v>
      </c>
      <c r="F2484" s="3">
        <v>453533</v>
      </c>
      <c r="G2484" s="3">
        <v>264098</v>
      </c>
      <c r="H2484" t="s">
        <v>24</v>
      </c>
      <c r="I2484" t="s">
        <v>25</v>
      </c>
      <c r="J2484" t="s">
        <v>26</v>
      </c>
      <c r="K2484" t="s">
        <v>12</v>
      </c>
    </row>
    <row r="2485" spans="1:11">
      <c r="A2485" s="1">
        <v>43049</v>
      </c>
      <c r="B2485" s="2">
        <v>0.44490740740740736</v>
      </c>
      <c r="C2485" t="s">
        <v>8</v>
      </c>
      <c r="D2485" t="s">
        <v>9</v>
      </c>
      <c r="E2485" t="s">
        <v>13</v>
      </c>
      <c r="F2485" s="3">
        <v>459727</v>
      </c>
      <c r="G2485" s="3">
        <v>252328</v>
      </c>
      <c r="H2485" t="s">
        <v>15</v>
      </c>
      <c r="I2485" t="s">
        <v>61</v>
      </c>
    </row>
    <row r="2486" spans="1:11">
      <c r="A2486" s="1">
        <v>43047</v>
      </c>
      <c r="B2486" s="2">
        <v>0.29567129629629629</v>
      </c>
      <c r="C2486" t="s">
        <v>22</v>
      </c>
      <c r="D2486" t="s">
        <v>9</v>
      </c>
      <c r="E2486" t="s">
        <v>940</v>
      </c>
      <c r="F2486" s="3">
        <v>45309</v>
      </c>
      <c r="G2486" s="3">
        <v>263034</v>
      </c>
      <c r="H2486" t="s">
        <v>24</v>
      </c>
      <c r="I2486" t="s">
        <v>25</v>
      </c>
      <c r="J2486" t="s">
        <v>26</v>
      </c>
      <c r="K2486" t="s">
        <v>12</v>
      </c>
    </row>
    <row r="2487" spans="1:11">
      <c r="A2487" s="1">
        <v>43044</v>
      </c>
      <c r="B2487" s="2">
        <v>0.94895833333333324</v>
      </c>
      <c r="C2487" t="s">
        <v>8</v>
      </c>
      <c r="D2487" t="s">
        <v>9</v>
      </c>
      <c r="E2487" t="s">
        <v>1054</v>
      </c>
      <c r="F2487" s="3">
        <v>455601</v>
      </c>
      <c r="G2487" s="3">
        <v>261621</v>
      </c>
      <c r="H2487" t="s">
        <v>24</v>
      </c>
      <c r="I2487" t="s">
        <v>25</v>
      </c>
      <c r="J2487" t="s">
        <v>26</v>
      </c>
      <c r="K2487" t="s">
        <v>12</v>
      </c>
    </row>
    <row r="2488" spans="1:11">
      <c r="A2488" s="1">
        <v>43044</v>
      </c>
      <c r="B2488" s="2">
        <v>0.68945601851851857</v>
      </c>
      <c r="C2488" t="s">
        <v>22</v>
      </c>
      <c r="D2488" t="s">
        <v>9</v>
      </c>
      <c r="E2488" t="s">
        <v>637</v>
      </c>
      <c r="F2488" s="3">
        <v>456954</v>
      </c>
      <c r="G2488" s="3">
        <v>266147</v>
      </c>
      <c r="H2488" t="s">
        <v>24</v>
      </c>
      <c r="I2488" t="s">
        <v>25</v>
      </c>
      <c r="J2488" t="s">
        <v>26</v>
      </c>
      <c r="K2488" t="s">
        <v>26</v>
      </c>
    </row>
    <row r="2489" spans="1:11">
      <c r="A2489" s="1">
        <v>43044</v>
      </c>
      <c r="B2489" s="2">
        <v>0.45506944444444447</v>
      </c>
      <c r="C2489" t="s">
        <v>8</v>
      </c>
      <c r="D2489" t="s">
        <v>9</v>
      </c>
      <c r="E2489" t="s">
        <v>725</v>
      </c>
      <c r="F2489" s="3">
        <v>457389</v>
      </c>
      <c r="G2489" s="3">
        <v>267495</v>
      </c>
      <c r="H2489" t="s">
        <v>24</v>
      </c>
      <c r="I2489" t="s">
        <v>25</v>
      </c>
      <c r="J2489" t="s">
        <v>26</v>
      </c>
      <c r="K2489" t="s">
        <v>26</v>
      </c>
    </row>
    <row r="2490" spans="1:11">
      <c r="A2490" s="1">
        <v>43042</v>
      </c>
      <c r="B2490" s="2">
        <v>0.47521990740740744</v>
      </c>
      <c r="C2490" t="s">
        <v>8</v>
      </c>
      <c r="D2490" t="s">
        <v>9</v>
      </c>
      <c r="E2490" t="s">
        <v>69</v>
      </c>
      <c r="F2490" s="3">
        <v>459704</v>
      </c>
      <c r="G2490" s="3">
        <v>25301</v>
      </c>
      <c r="H2490" t="s">
        <v>15</v>
      </c>
      <c r="I2490" t="s">
        <v>61</v>
      </c>
    </row>
    <row r="2491" spans="1:11">
      <c r="A2491" s="1">
        <v>43041</v>
      </c>
      <c r="B2491" s="2">
        <v>0.25894675925925925</v>
      </c>
      <c r="C2491" t="s">
        <v>86</v>
      </c>
      <c r="D2491" t="s">
        <v>9</v>
      </c>
      <c r="E2491" t="s">
        <v>798</v>
      </c>
      <c r="F2491" s="3">
        <v>457196</v>
      </c>
      <c r="G2491" s="3">
        <v>267441</v>
      </c>
      <c r="H2491" t="s">
        <v>24</v>
      </c>
      <c r="I2491" t="s">
        <v>25</v>
      </c>
      <c r="J2491" t="s">
        <v>26</v>
      </c>
      <c r="K2491" t="s">
        <v>26</v>
      </c>
    </row>
    <row r="2492" spans="1:11">
      <c r="A2492" s="1">
        <v>43040</v>
      </c>
      <c r="B2492" s="2">
        <v>0.18317129629629628</v>
      </c>
      <c r="C2492" t="s">
        <v>13</v>
      </c>
      <c r="D2492" t="s">
        <v>9</v>
      </c>
      <c r="E2492" t="s">
        <v>1019</v>
      </c>
      <c r="F2492" s="3">
        <v>454382</v>
      </c>
      <c r="G2492" s="3">
        <v>270486</v>
      </c>
      <c r="H2492" t="s">
        <v>24</v>
      </c>
      <c r="I2492" t="s">
        <v>25</v>
      </c>
      <c r="J2492" t="s">
        <v>26</v>
      </c>
      <c r="K2492" t="s">
        <v>12</v>
      </c>
    </row>
    <row r="2493" spans="1:11">
      <c r="A2493" s="1">
        <v>43038</v>
      </c>
      <c r="B2493" s="2">
        <v>0.75646990740740738</v>
      </c>
      <c r="C2493" t="s">
        <v>13</v>
      </c>
      <c r="D2493" t="s">
        <v>9</v>
      </c>
      <c r="E2493" t="s">
        <v>238</v>
      </c>
      <c r="F2493" s="3">
        <v>457352</v>
      </c>
      <c r="G2493" s="3">
        <v>270848</v>
      </c>
      <c r="H2493" t="s">
        <v>24</v>
      </c>
      <c r="I2493" t="s">
        <v>25</v>
      </c>
      <c r="J2493" t="s">
        <v>26</v>
      </c>
      <c r="K2493" t="s">
        <v>26</v>
      </c>
    </row>
    <row r="2494" spans="1:11">
      <c r="A2494" s="1">
        <v>43036</v>
      </c>
      <c r="B2494" s="2">
        <v>0.70608796296296295</v>
      </c>
      <c r="C2494" t="s">
        <v>137</v>
      </c>
      <c r="D2494" t="s">
        <v>9</v>
      </c>
      <c r="E2494" t="s">
        <v>825</v>
      </c>
      <c r="F2494" s="3">
        <v>455162</v>
      </c>
      <c r="G2494" s="3">
        <v>264087</v>
      </c>
      <c r="H2494" t="s">
        <v>24</v>
      </c>
      <c r="I2494" t="s">
        <v>25</v>
      </c>
      <c r="J2494" t="s">
        <v>26</v>
      </c>
      <c r="K2494" t="s">
        <v>12</v>
      </c>
    </row>
    <row r="2495" spans="1:11">
      <c r="A2495" s="1">
        <v>43035</v>
      </c>
      <c r="B2495" s="2">
        <v>0.85111111111111104</v>
      </c>
      <c r="C2495" t="s">
        <v>35</v>
      </c>
      <c r="D2495" t="s">
        <v>9</v>
      </c>
      <c r="E2495" t="s">
        <v>772</v>
      </c>
      <c r="F2495" s="3">
        <v>457026</v>
      </c>
      <c r="G2495" s="3">
        <v>26712</v>
      </c>
      <c r="H2495" t="s">
        <v>24</v>
      </c>
      <c r="I2495" t="s">
        <v>25</v>
      </c>
      <c r="J2495" t="s">
        <v>26</v>
      </c>
      <c r="K2495" t="s">
        <v>26</v>
      </c>
    </row>
    <row r="2496" spans="1:11">
      <c r="A2496" s="1">
        <v>43035</v>
      </c>
      <c r="B2496" s="2">
        <v>0.48729166666666668</v>
      </c>
      <c r="C2496" t="s">
        <v>13</v>
      </c>
      <c r="D2496" t="s">
        <v>9</v>
      </c>
      <c r="E2496" t="s">
        <v>177</v>
      </c>
      <c r="F2496" s="3">
        <v>474539</v>
      </c>
      <c r="G2496" s="3">
        <v>238558</v>
      </c>
      <c r="H2496" t="s">
        <v>15</v>
      </c>
      <c r="I2496" t="s">
        <v>210</v>
      </c>
    </row>
    <row r="2497" spans="1:11">
      <c r="A2497" s="1">
        <v>43030</v>
      </c>
      <c r="B2497" s="2">
        <v>0.64371527777777782</v>
      </c>
      <c r="C2497" t="s">
        <v>8</v>
      </c>
      <c r="D2497" t="s">
        <v>9</v>
      </c>
      <c r="E2497" t="s">
        <v>13</v>
      </c>
      <c r="F2497" s="3">
        <v>479014</v>
      </c>
      <c r="G2497" s="3">
        <v>244802</v>
      </c>
      <c r="H2497" t="s">
        <v>210</v>
      </c>
      <c r="I2497" t="s">
        <v>210</v>
      </c>
    </row>
    <row r="2498" spans="1:11">
      <c r="A2498" s="1">
        <v>43026</v>
      </c>
      <c r="B2498" s="2">
        <v>0.22626157407407407</v>
      </c>
      <c r="C2498" t="s">
        <v>49</v>
      </c>
      <c r="D2498" t="s">
        <v>1055</v>
      </c>
      <c r="E2498" t="s">
        <v>264</v>
      </c>
      <c r="F2498" s="3">
        <v>455942</v>
      </c>
      <c r="G2498" s="3">
        <v>265426</v>
      </c>
      <c r="H2498" t="s">
        <v>24</v>
      </c>
      <c r="I2498" t="s">
        <v>25</v>
      </c>
      <c r="J2498" t="s">
        <v>26</v>
      </c>
      <c r="K2498" t="s">
        <v>12</v>
      </c>
    </row>
    <row r="2499" spans="1:11">
      <c r="A2499" s="1">
        <v>43026</v>
      </c>
      <c r="B2499" s="2">
        <v>7.0439814814814816E-2</v>
      </c>
      <c r="C2499" t="s">
        <v>31</v>
      </c>
      <c r="D2499" t="s">
        <v>9</v>
      </c>
      <c r="E2499" t="s">
        <v>1003</v>
      </c>
      <c r="F2499" s="3">
        <v>456447</v>
      </c>
      <c r="G2499" s="3">
        <v>263345</v>
      </c>
      <c r="H2499" t="s">
        <v>24</v>
      </c>
      <c r="I2499" t="s">
        <v>25</v>
      </c>
      <c r="J2499" t="s">
        <v>26</v>
      </c>
      <c r="K2499" t="s">
        <v>12</v>
      </c>
    </row>
    <row r="2500" spans="1:11">
      <c r="A2500" s="1">
        <v>43025</v>
      </c>
      <c r="B2500" s="2">
        <v>0.85293981481481485</v>
      </c>
      <c r="C2500" t="s">
        <v>47</v>
      </c>
      <c r="D2500" t="s">
        <v>9</v>
      </c>
      <c r="E2500" t="s">
        <v>582</v>
      </c>
      <c r="F2500" s="3">
        <v>454997</v>
      </c>
      <c r="G2500" s="3">
        <v>264468</v>
      </c>
      <c r="H2500" t="s">
        <v>24</v>
      </c>
      <c r="I2500" t="s">
        <v>25</v>
      </c>
      <c r="J2500" t="s">
        <v>26</v>
      </c>
      <c r="K2500" t="s">
        <v>12</v>
      </c>
    </row>
    <row r="2501" spans="1:11">
      <c r="A2501" s="1">
        <v>43024</v>
      </c>
      <c r="B2501" s="2">
        <v>0.24998842592592593</v>
      </c>
      <c r="C2501" t="s">
        <v>47</v>
      </c>
      <c r="D2501" t="s">
        <v>9</v>
      </c>
      <c r="E2501" t="s">
        <v>810</v>
      </c>
      <c r="F2501" s="3">
        <v>456078</v>
      </c>
      <c r="G2501" s="3">
        <v>265826</v>
      </c>
      <c r="H2501" t="s">
        <v>24</v>
      </c>
      <c r="I2501" t="s">
        <v>25</v>
      </c>
      <c r="J2501" t="s">
        <v>26</v>
      </c>
      <c r="K2501" t="s">
        <v>12</v>
      </c>
    </row>
    <row r="2502" spans="1:11">
      <c r="A2502" s="1">
        <v>43023</v>
      </c>
      <c r="B2502" s="2">
        <v>0.88570601851851849</v>
      </c>
      <c r="C2502" t="s">
        <v>49</v>
      </c>
      <c r="D2502" t="s">
        <v>9</v>
      </c>
      <c r="E2502" t="s">
        <v>674</v>
      </c>
      <c r="F2502" s="3">
        <v>45398</v>
      </c>
      <c r="G2502" s="3">
        <v>261979</v>
      </c>
      <c r="H2502" t="s">
        <v>24</v>
      </c>
      <c r="I2502" t="s">
        <v>25</v>
      </c>
      <c r="J2502" t="s">
        <v>26</v>
      </c>
      <c r="K2502" t="s">
        <v>12</v>
      </c>
    </row>
    <row r="2503" spans="1:11">
      <c r="A2503" s="1">
        <v>43022</v>
      </c>
      <c r="B2503" s="2">
        <v>0.58387731481481475</v>
      </c>
      <c r="C2503" t="s">
        <v>86</v>
      </c>
      <c r="D2503" t="s">
        <v>9</v>
      </c>
      <c r="E2503" t="s">
        <v>1056</v>
      </c>
      <c r="F2503" s="3">
        <v>453756</v>
      </c>
      <c r="G2503" s="3">
        <v>261619</v>
      </c>
      <c r="H2503" t="s">
        <v>24</v>
      </c>
      <c r="I2503" t="s">
        <v>25</v>
      </c>
      <c r="J2503" t="s">
        <v>26</v>
      </c>
      <c r="K2503" t="s">
        <v>12</v>
      </c>
    </row>
    <row r="2504" spans="1:11">
      <c r="A2504" s="1">
        <v>43022</v>
      </c>
      <c r="B2504" s="2">
        <v>0.2313425925925926</v>
      </c>
      <c r="C2504" t="s">
        <v>42</v>
      </c>
      <c r="D2504" t="s">
        <v>9</v>
      </c>
      <c r="E2504" t="s">
        <v>1057</v>
      </c>
      <c r="F2504" s="3">
        <v>453474</v>
      </c>
      <c r="G2504" s="3">
        <v>26324</v>
      </c>
      <c r="H2504" t="s">
        <v>24</v>
      </c>
      <c r="I2504" t="s">
        <v>25</v>
      </c>
      <c r="J2504" t="s">
        <v>26</v>
      </c>
      <c r="K2504" t="s">
        <v>12</v>
      </c>
    </row>
    <row r="2505" spans="1:11">
      <c r="A2505" s="1">
        <v>43022</v>
      </c>
      <c r="B2505" s="2">
        <v>0.15188657407407408</v>
      </c>
      <c r="C2505" t="s">
        <v>86</v>
      </c>
      <c r="D2505" t="s">
        <v>9</v>
      </c>
      <c r="E2505" t="s">
        <v>395</v>
      </c>
      <c r="F2505" s="3">
        <v>45584</v>
      </c>
      <c r="G2505" s="3">
        <v>265515</v>
      </c>
      <c r="H2505" t="s">
        <v>24</v>
      </c>
      <c r="I2505" t="s">
        <v>25</v>
      </c>
      <c r="J2505" t="s">
        <v>26</v>
      </c>
      <c r="K2505" t="s">
        <v>12</v>
      </c>
    </row>
    <row r="2506" spans="1:11">
      <c r="A2506" s="1">
        <v>43020</v>
      </c>
      <c r="B2506" s="2">
        <v>0.29636574074074074</v>
      </c>
      <c r="C2506" t="s">
        <v>29</v>
      </c>
      <c r="D2506" t="s">
        <v>9</v>
      </c>
      <c r="E2506" t="s">
        <v>666</v>
      </c>
      <c r="F2506" s="3">
        <v>457526</v>
      </c>
      <c r="G2506" s="3">
        <v>272413</v>
      </c>
      <c r="H2506" t="s">
        <v>24</v>
      </c>
      <c r="I2506" t="s">
        <v>25</v>
      </c>
      <c r="J2506" t="s">
        <v>26</v>
      </c>
      <c r="K2506" t="s">
        <v>26</v>
      </c>
    </row>
    <row r="2507" spans="1:11">
      <c r="A2507" s="1">
        <v>43019</v>
      </c>
      <c r="B2507" s="2">
        <v>0.10333333333333333</v>
      </c>
      <c r="C2507" t="s">
        <v>49</v>
      </c>
      <c r="D2507" t="s">
        <v>9</v>
      </c>
      <c r="E2507" t="s">
        <v>791</v>
      </c>
      <c r="F2507" s="3">
        <v>455247</v>
      </c>
      <c r="G2507" s="3">
        <v>264424</v>
      </c>
      <c r="H2507" t="s">
        <v>24</v>
      </c>
      <c r="I2507" t="s">
        <v>25</v>
      </c>
      <c r="J2507" t="s">
        <v>26</v>
      </c>
      <c r="K2507" t="s">
        <v>12</v>
      </c>
    </row>
    <row r="2508" spans="1:11">
      <c r="A2508" s="1">
        <v>43017</v>
      </c>
      <c r="B2508" s="2">
        <v>0.32776620370370368</v>
      </c>
      <c r="C2508" t="s">
        <v>47</v>
      </c>
      <c r="D2508" t="s">
        <v>9</v>
      </c>
      <c r="E2508" t="s">
        <v>176</v>
      </c>
      <c r="F2508" s="3">
        <v>449415</v>
      </c>
      <c r="G2508" s="3">
        <v>224508</v>
      </c>
      <c r="H2508" t="s">
        <v>20</v>
      </c>
      <c r="I2508" t="s">
        <v>53</v>
      </c>
    </row>
    <row r="2509" spans="1:11">
      <c r="A2509" s="1">
        <v>43016</v>
      </c>
      <c r="B2509" s="2">
        <v>0.92636574074074074</v>
      </c>
      <c r="C2509" t="s">
        <v>35</v>
      </c>
      <c r="D2509" t="s">
        <v>9</v>
      </c>
      <c r="E2509" t="s">
        <v>320</v>
      </c>
      <c r="F2509" s="3">
        <v>457055</v>
      </c>
      <c r="G2509" s="3">
        <v>266022</v>
      </c>
      <c r="H2509" t="s">
        <v>24</v>
      </c>
      <c r="I2509" t="s">
        <v>25</v>
      </c>
      <c r="J2509" t="s">
        <v>26</v>
      </c>
      <c r="K2509" t="s">
        <v>26</v>
      </c>
    </row>
    <row r="2510" spans="1:11">
      <c r="A2510" s="1">
        <v>43016</v>
      </c>
      <c r="B2510" s="2">
        <v>0.20114583333333333</v>
      </c>
      <c r="C2510" t="s">
        <v>62</v>
      </c>
      <c r="D2510" t="s">
        <v>9</v>
      </c>
      <c r="E2510" t="s">
        <v>1052</v>
      </c>
      <c r="F2510" s="3">
        <v>456845</v>
      </c>
      <c r="G2510" s="3">
        <v>266381</v>
      </c>
      <c r="H2510" t="s">
        <v>24</v>
      </c>
      <c r="I2510" t="s">
        <v>25</v>
      </c>
      <c r="J2510" t="s">
        <v>26</v>
      </c>
      <c r="K2510" t="s">
        <v>26</v>
      </c>
    </row>
    <row r="2511" spans="1:11">
      <c r="A2511" s="1">
        <v>43015</v>
      </c>
      <c r="B2511" s="2">
        <v>0.74896990740740732</v>
      </c>
      <c r="C2511" t="s">
        <v>33</v>
      </c>
      <c r="D2511" t="s">
        <v>9</v>
      </c>
      <c r="E2511" t="s">
        <v>173</v>
      </c>
      <c r="F2511" s="3">
        <v>455808</v>
      </c>
      <c r="G2511" s="3">
        <v>264366</v>
      </c>
      <c r="H2511" t="s">
        <v>24</v>
      </c>
      <c r="I2511" t="s">
        <v>25</v>
      </c>
      <c r="J2511" t="s">
        <v>26</v>
      </c>
      <c r="K2511" t="s">
        <v>12</v>
      </c>
    </row>
    <row r="2512" spans="1:11">
      <c r="A2512" s="1">
        <v>43014</v>
      </c>
      <c r="B2512" s="2">
        <v>5.7210648148148142E-2</v>
      </c>
      <c r="C2512" t="s">
        <v>47</v>
      </c>
      <c r="D2512" t="s">
        <v>9</v>
      </c>
      <c r="E2512" t="s">
        <v>209</v>
      </c>
      <c r="F2512" s="3">
        <v>456789</v>
      </c>
      <c r="G2512" s="3">
        <v>267181</v>
      </c>
      <c r="H2512" t="s">
        <v>24</v>
      </c>
      <c r="I2512" t="s">
        <v>25</v>
      </c>
      <c r="J2512" t="s">
        <v>26</v>
      </c>
      <c r="K2512" t="s">
        <v>26</v>
      </c>
    </row>
    <row r="2513" spans="1:11">
      <c r="A2513" s="1">
        <v>43013</v>
      </c>
      <c r="B2513" s="2">
        <v>0.60091435185185182</v>
      </c>
      <c r="C2513" t="s">
        <v>13</v>
      </c>
      <c r="D2513" t="s">
        <v>9</v>
      </c>
      <c r="E2513" t="s">
        <v>33</v>
      </c>
      <c r="F2513" s="3">
        <v>460262</v>
      </c>
      <c r="G2513" s="3">
        <v>228337</v>
      </c>
      <c r="H2513" t="s">
        <v>15</v>
      </c>
      <c r="I2513" t="s">
        <v>292</v>
      </c>
    </row>
    <row r="2514" spans="1:11">
      <c r="A2514" s="1">
        <v>43012</v>
      </c>
      <c r="B2514" s="2">
        <v>0.85217592592592595</v>
      </c>
      <c r="C2514" t="s">
        <v>31</v>
      </c>
      <c r="D2514" t="s">
        <v>9</v>
      </c>
      <c r="E2514" t="s">
        <v>217</v>
      </c>
      <c r="F2514" s="3">
        <v>456711</v>
      </c>
      <c r="G2514" s="3">
        <v>266422</v>
      </c>
      <c r="H2514" t="s">
        <v>24</v>
      </c>
      <c r="I2514" t="s">
        <v>25</v>
      </c>
      <c r="J2514" t="s">
        <v>26</v>
      </c>
      <c r="K2514" t="s">
        <v>26</v>
      </c>
    </row>
    <row r="2515" spans="1:11">
      <c r="A2515" s="1">
        <v>43012</v>
      </c>
      <c r="B2515" s="2">
        <v>0.72532407407407407</v>
      </c>
      <c r="C2515" t="s">
        <v>31</v>
      </c>
      <c r="D2515" t="s">
        <v>9</v>
      </c>
      <c r="E2515" t="s">
        <v>869</v>
      </c>
      <c r="F2515" s="3">
        <v>454517</v>
      </c>
      <c r="G2515" s="3">
        <v>265441</v>
      </c>
      <c r="H2515" t="s">
        <v>24</v>
      </c>
      <c r="I2515" t="s">
        <v>25</v>
      </c>
      <c r="J2515" t="s">
        <v>26</v>
      </c>
      <c r="K2515" t="s">
        <v>12</v>
      </c>
    </row>
    <row r="2516" spans="1:11">
      <c r="A2516" s="1">
        <v>43010</v>
      </c>
      <c r="B2516" s="2">
        <v>0.24233796296296295</v>
      </c>
      <c r="C2516" t="s">
        <v>27</v>
      </c>
      <c r="D2516" t="s">
        <v>9</v>
      </c>
      <c r="E2516" t="s">
        <v>695</v>
      </c>
      <c r="F2516" s="3">
        <v>457386</v>
      </c>
      <c r="G2516" s="3">
        <v>267919</v>
      </c>
      <c r="H2516" t="s">
        <v>24</v>
      </c>
      <c r="I2516" t="s">
        <v>25</v>
      </c>
      <c r="J2516" t="s">
        <v>26</v>
      </c>
      <c r="K2516" t="s">
        <v>26</v>
      </c>
    </row>
    <row r="2517" spans="1:11">
      <c r="A2517" s="1">
        <v>43005</v>
      </c>
      <c r="B2517" s="2">
        <v>0.51070601851851849</v>
      </c>
      <c r="C2517" t="s">
        <v>33</v>
      </c>
      <c r="D2517" t="s">
        <v>9</v>
      </c>
      <c r="E2517" t="s">
        <v>1058</v>
      </c>
      <c r="F2517" s="3">
        <v>454471</v>
      </c>
      <c r="G2517" s="3">
        <v>263038</v>
      </c>
      <c r="H2517" t="s">
        <v>24</v>
      </c>
      <c r="I2517" t="s">
        <v>25</v>
      </c>
      <c r="J2517" t="s">
        <v>26</v>
      </c>
      <c r="K2517" t="s">
        <v>12</v>
      </c>
    </row>
    <row r="2518" spans="1:11">
      <c r="A2518" s="1">
        <v>43004</v>
      </c>
      <c r="B2518" s="2">
        <v>0.640162037037037</v>
      </c>
      <c r="C2518" t="s">
        <v>22</v>
      </c>
      <c r="D2518" t="s">
        <v>9</v>
      </c>
      <c r="E2518" t="s">
        <v>874</v>
      </c>
      <c r="F2518" s="3">
        <v>455067</v>
      </c>
      <c r="G2518" s="3">
        <v>265829</v>
      </c>
      <c r="H2518" t="s">
        <v>24</v>
      </c>
      <c r="I2518" t="s">
        <v>25</v>
      </c>
      <c r="J2518" t="s">
        <v>26</v>
      </c>
      <c r="K2518" t="s">
        <v>12</v>
      </c>
    </row>
    <row r="2519" spans="1:11">
      <c r="A2519" s="1">
        <v>43003</v>
      </c>
      <c r="B2519" s="2">
        <v>0.45481481481481478</v>
      </c>
      <c r="C2519" t="s">
        <v>62</v>
      </c>
      <c r="D2519" t="s">
        <v>9</v>
      </c>
      <c r="E2519" t="s">
        <v>1059</v>
      </c>
      <c r="F2519" s="3">
        <v>456432</v>
      </c>
      <c r="G2519" s="3">
        <v>265212</v>
      </c>
      <c r="H2519" t="s">
        <v>24</v>
      </c>
      <c r="I2519" t="s">
        <v>25</v>
      </c>
      <c r="J2519" t="s">
        <v>26</v>
      </c>
      <c r="K2519" t="s">
        <v>12</v>
      </c>
    </row>
    <row r="2520" spans="1:11">
      <c r="A2520" s="1">
        <v>43002</v>
      </c>
      <c r="B2520" s="2">
        <v>0.15402777777777779</v>
      </c>
      <c r="C2520" t="s">
        <v>35</v>
      </c>
      <c r="D2520" t="s">
        <v>9</v>
      </c>
      <c r="E2520" t="s">
        <v>1060</v>
      </c>
      <c r="F2520" s="3">
        <v>456703</v>
      </c>
      <c r="G2520" s="3">
        <v>266364</v>
      </c>
      <c r="H2520" t="s">
        <v>24</v>
      </c>
      <c r="I2520" t="s">
        <v>25</v>
      </c>
      <c r="J2520" t="s">
        <v>26</v>
      </c>
      <c r="K2520" t="s">
        <v>26</v>
      </c>
    </row>
    <row r="2521" spans="1:11">
      <c r="A2521" s="1">
        <v>43001</v>
      </c>
      <c r="B2521" s="2">
        <v>0.66156249999999994</v>
      </c>
      <c r="C2521" t="s">
        <v>47</v>
      </c>
      <c r="D2521" t="s">
        <v>9</v>
      </c>
      <c r="E2521" t="s">
        <v>414</v>
      </c>
      <c r="F2521" s="3">
        <v>450348</v>
      </c>
      <c r="G2521" s="3">
        <v>251513</v>
      </c>
      <c r="H2521" t="s">
        <v>11</v>
      </c>
      <c r="I2521" t="s">
        <v>41</v>
      </c>
    </row>
    <row r="2522" spans="1:11">
      <c r="A2522" s="1">
        <v>43000</v>
      </c>
      <c r="B2522" s="2">
        <v>0.32494212962962959</v>
      </c>
      <c r="C2522" t="s">
        <v>86</v>
      </c>
      <c r="D2522" t="s">
        <v>9</v>
      </c>
      <c r="E2522" t="s">
        <v>968</v>
      </c>
      <c r="F2522" s="3">
        <v>456743</v>
      </c>
      <c r="G2522" s="3">
        <v>265231</v>
      </c>
      <c r="H2522" t="s">
        <v>24</v>
      </c>
      <c r="I2522" t="s">
        <v>25</v>
      </c>
      <c r="J2522" t="s">
        <v>26</v>
      </c>
      <c r="K2522" t="s">
        <v>26</v>
      </c>
    </row>
    <row r="2523" spans="1:11">
      <c r="A2523" s="1">
        <v>42999</v>
      </c>
      <c r="B2523" s="2">
        <v>0.15942129629629628</v>
      </c>
      <c r="C2523" t="s">
        <v>47</v>
      </c>
      <c r="D2523" t="s">
        <v>9</v>
      </c>
      <c r="E2523" t="s">
        <v>363</v>
      </c>
      <c r="F2523" s="3">
        <v>457369</v>
      </c>
      <c r="G2523" s="3">
        <v>267523</v>
      </c>
      <c r="H2523" t="s">
        <v>24</v>
      </c>
      <c r="I2523" t="s">
        <v>25</v>
      </c>
      <c r="J2523" t="s">
        <v>26</v>
      </c>
      <c r="K2523" t="s">
        <v>26</v>
      </c>
    </row>
    <row r="2524" spans="1:11">
      <c r="A2524" s="1">
        <v>42996</v>
      </c>
      <c r="B2524" s="2">
        <v>0.75525462962962964</v>
      </c>
      <c r="C2524" t="s">
        <v>22</v>
      </c>
      <c r="D2524" t="s">
        <v>9</v>
      </c>
      <c r="E2524" t="s">
        <v>336</v>
      </c>
      <c r="F2524" s="3">
        <v>454882</v>
      </c>
      <c r="G2524" s="3">
        <v>263841</v>
      </c>
      <c r="H2524" t="s">
        <v>24</v>
      </c>
      <c r="I2524" t="s">
        <v>25</v>
      </c>
      <c r="J2524" t="s">
        <v>26</v>
      </c>
      <c r="K2524" t="s">
        <v>12</v>
      </c>
    </row>
    <row r="2525" spans="1:11">
      <c r="A2525" s="1">
        <v>42996</v>
      </c>
      <c r="B2525" s="2">
        <v>0.40475694444444449</v>
      </c>
      <c r="C2525" t="s">
        <v>73</v>
      </c>
      <c r="D2525" t="s">
        <v>9</v>
      </c>
      <c r="E2525" t="s">
        <v>478</v>
      </c>
      <c r="F2525" s="3">
        <v>456088</v>
      </c>
      <c r="G2525" s="3">
        <v>265555</v>
      </c>
      <c r="H2525" t="s">
        <v>24</v>
      </c>
      <c r="I2525" t="s">
        <v>25</v>
      </c>
      <c r="J2525" t="s">
        <v>26</v>
      </c>
      <c r="K2525" t="s">
        <v>12</v>
      </c>
    </row>
    <row r="2526" spans="1:11">
      <c r="A2526" s="1">
        <v>42996</v>
      </c>
      <c r="B2526" s="2">
        <v>0.22938657407407406</v>
      </c>
      <c r="C2526" t="s">
        <v>8</v>
      </c>
      <c r="D2526" t="s">
        <v>9</v>
      </c>
      <c r="E2526" t="s">
        <v>482</v>
      </c>
      <c r="F2526" s="3">
        <v>442478</v>
      </c>
      <c r="G2526" s="3">
        <v>271772</v>
      </c>
      <c r="H2526" t="s">
        <v>11</v>
      </c>
      <c r="I2526" t="s">
        <v>232</v>
      </c>
    </row>
    <row r="2527" spans="1:11">
      <c r="A2527" s="1">
        <v>42995</v>
      </c>
      <c r="B2527" s="2">
        <v>0.83188657407407407</v>
      </c>
      <c r="C2527" t="s">
        <v>22</v>
      </c>
      <c r="D2527" t="s">
        <v>9</v>
      </c>
      <c r="E2527" t="s">
        <v>72</v>
      </c>
      <c r="F2527" s="3">
        <v>455217</v>
      </c>
      <c r="G2527" s="3">
        <v>264612</v>
      </c>
      <c r="H2527" t="s">
        <v>24</v>
      </c>
      <c r="I2527" t="s">
        <v>25</v>
      </c>
      <c r="J2527" t="s">
        <v>26</v>
      </c>
      <c r="K2527" t="s">
        <v>12</v>
      </c>
    </row>
    <row r="2528" spans="1:11">
      <c r="A2528" s="1">
        <v>42995</v>
      </c>
      <c r="B2528" s="2">
        <v>0.77473379629629635</v>
      </c>
      <c r="C2528" t="s">
        <v>73</v>
      </c>
      <c r="D2528" t="s">
        <v>9</v>
      </c>
      <c r="E2528" t="s">
        <v>274</v>
      </c>
      <c r="F2528" s="3">
        <v>456228</v>
      </c>
      <c r="G2528" s="3">
        <v>265699</v>
      </c>
      <c r="H2528" t="s">
        <v>24</v>
      </c>
      <c r="I2528" t="s">
        <v>25</v>
      </c>
      <c r="J2528" t="s">
        <v>26</v>
      </c>
      <c r="K2528" t="s">
        <v>26</v>
      </c>
    </row>
    <row r="2529" spans="1:11">
      <c r="A2529" s="1">
        <v>42989</v>
      </c>
      <c r="B2529" s="2">
        <v>0.26541666666666669</v>
      </c>
      <c r="C2529" t="s">
        <v>29</v>
      </c>
      <c r="D2529" t="s">
        <v>9</v>
      </c>
      <c r="E2529" t="s">
        <v>39</v>
      </c>
      <c r="F2529" s="3">
        <v>473051</v>
      </c>
      <c r="G2529" s="3">
        <v>238216</v>
      </c>
      <c r="H2529" t="s">
        <v>15</v>
      </c>
      <c r="I2529" t="s">
        <v>523</v>
      </c>
    </row>
    <row r="2530" spans="1:11">
      <c r="A2530" s="1">
        <v>42989</v>
      </c>
      <c r="B2530" s="2">
        <v>3.5358796296296298E-2</v>
      </c>
      <c r="C2530" t="s">
        <v>86</v>
      </c>
      <c r="D2530" t="s">
        <v>9</v>
      </c>
      <c r="E2530" t="s">
        <v>931</v>
      </c>
      <c r="F2530" s="3">
        <v>454429</v>
      </c>
      <c r="G2530" s="3">
        <v>262905</v>
      </c>
      <c r="H2530" t="s">
        <v>24</v>
      </c>
      <c r="I2530" t="s">
        <v>25</v>
      </c>
      <c r="J2530" t="s">
        <v>26</v>
      </c>
      <c r="K2530" t="s">
        <v>12</v>
      </c>
    </row>
    <row r="2531" spans="1:11">
      <c r="A2531" s="1">
        <v>42986</v>
      </c>
      <c r="B2531" s="2">
        <v>0.88335648148148149</v>
      </c>
      <c r="C2531" t="s">
        <v>69</v>
      </c>
      <c r="D2531" t="s">
        <v>9</v>
      </c>
      <c r="E2531" t="s">
        <v>1061</v>
      </c>
      <c r="F2531" s="3">
        <v>457764</v>
      </c>
      <c r="G2531" s="3">
        <v>267645</v>
      </c>
      <c r="H2531" t="s">
        <v>24</v>
      </c>
      <c r="I2531" t="s">
        <v>25</v>
      </c>
      <c r="J2531" t="s">
        <v>26</v>
      </c>
      <c r="K2531" t="s">
        <v>26</v>
      </c>
    </row>
    <row r="2532" spans="1:11">
      <c r="A2532" s="1">
        <v>42986</v>
      </c>
      <c r="B2532" s="2">
        <v>0.37166666666666665</v>
      </c>
      <c r="C2532" t="s">
        <v>8</v>
      </c>
      <c r="D2532" t="s">
        <v>9</v>
      </c>
      <c r="E2532" t="s">
        <v>39</v>
      </c>
      <c r="F2532" s="3">
        <v>454672</v>
      </c>
      <c r="G2532" s="3">
        <v>278395</v>
      </c>
      <c r="H2532" t="s">
        <v>59</v>
      </c>
      <c r="I2532" t="s">
        <v>78</v>
      </c>
    </row>
    <row r="2533" spans="1:11">
      <c r="A2533" s="1">
        <v>42985</v>
      </c>
      <c r="B2533" s="2">
        <v>0.82335648148148144</v>
      </c>
      <c r="C2533" t="s">
        <v>164</v>
      </c>
      <c r="D2533" t="s">
        <v>9</v>
      </c>
      <c r="E2533" t="s">
        <v>503</v>
      </c>
      <c r="F2533" s="3">
        <v>455352</v>
      </c>
      <c r="G2533" s="3">
        <v>262709</v>
      </c>
      <c r="H2533" t="s">
        <v>24</v>
      </c>
      <c r="I2533" t="s">
        <v>25</v>
      </c>
      <c r="J2533" t="s">
        <v>26</v>
      </c>
      <c r="K2533" t="s">
        <v>12</v>
      </c>
    </row>
    <row r="2534" spans="1:11">
      <c r="A2534" s="1">
        <v>42983</v>
      </c>
      <c r="B2534" s="2">
        <v>0.5012847222222222</v>
      </c>
      <c r="C2534" t="s">
        <v>22</v>
      </c>
      <c r="D2534" t="s">
        <v>9</v>
      </c>
      <c r="E2534" t="s">
        <v>997</v>
      </c>
      <c r="F2534" s="3">
        <v>454277</v>
      </c>
      <c r="G2534" s="3">
        <v>262649</v>
      </c>
      <c r="H2534" t="s">
        <v>24</v>
      </c>
      <c r="I2534" t="s">
        <v>25</v>
      </c>
      <c r="J2534" t="s">
        <v>26</v>
      </c>
      <c r="K2534" t="s">
        <v>12</v>
      </c>
    </row>
    <row r="2535" spans="1:11">
      <c r="A2535" s="1">
        <v>42982</v>
      </c>
      <c r="B2535" s="2">
        <v>0.95780092592592592</v>
      </c>
      <c r="C2535" t="s">
        <v>33</v>
      </c>
      <c r="D2535" t="s">
        <v>9</v>
      </c>
      <c r="E2535" t="s">
        <v>705</v>
      </c>
      <c r="F2535" s="3">
        <v>456417</v>
      </c>
      <c r="G2535" s="3">
        <v>266845</v>
      </c>
      <c r="H2535" t="s">
        <v>24</v>
      </c>
      <c r="I2535" t="s">
        <v>25</v>
      </c>
      <c r="J2535" t="s">
        <v>26</v>
      </c>
      <c r="K2535" t="s">
        <v>26</v>
      </c>
    </row>
    <row r="2536" spans="1:11">
      <c r="A2536" s="1">
        <v>42980</v>
      </c>
      <c r="B2536" s="2">
        <v>0.52339120370370373</v>
      </c>
      <c r="C2536" t="s">
        <v>31</v>
      </c>
      <c r="D2536" t="s">
        <v>9</v>
      </c>
      <c r="E2536" t="s">
        <v>1062</v>
      </c>
      <c r="F2536" s="3">
        <v>457834</v>
      </c>
      <c r="G2536" s="3">
        <v>268223</v>
      </c>
      <c r="H2536" t="s">
        <v>24</v>
      </c>
      <c r="I2536" t="s">
        <v>25</v>
      </c>
      <c r="J2536" t="s">
        <v>26</v>
      </c>
      <c r="K2536" t="s">
        <v>26</v>
      </c>
    </row>
    <row r="2537" spans="1:11">
      <c r="A2537" s="1">
        <v>42976</v>
      </c>
      <c r="B2537" s="2">
        <v>0.27809027777777778</v>
      </c>
      <c r="C2537" t="s">
        <v>47</v>
      </c>
      <c r="D2537" t="s">
        <v>9</v>
      </c>
      <c r="E2537" t="s">
        <v>301</v>
      </c>
      <c r="F2537" s="3">
        <v>449764</v>
      </c>
      <c r="G2537" s="3">
        <v>225332</v>
      </c>
      <c r="H2537" t="s">
        <v>37</v>
      </c>
      <c r="I2537" t="s">
        <v>243</v>
      </c>
    </row>
    <row r="2538" spans="1:11">
      <c r="A2538" s="1">
        <v>42974</v>
      </c>
      <c r="B2538" s="2">
        <v>0.74780092592592595</v>
      </c>
      <c r="C2538" t="s">
        <v>42</v>
      </c>
      <c r="D2538" t="s">
        <v>9</v>
      </c>
      <c r="E2538" t="s">
        <v>261</v>
      </c>
      <c r="F2538" s="3">
        <v>455905</v>
      </c>
      <c r="G2538" s="3">
        <v>212694</v>
      </c>
      <c r="H2538" t="s">
        <v>20</v>
      </c>
      <c r="I2538" t="s">
        <v>21</v>
      </c>
    </row>
    <row r="2539" spans="1:11">
      <c r="A2539" s="1">
        <v>42973</v>
      </c>
      <c r="B2539" s="2">
        <v>0.76931712962962961</v>
      </c>
      <c r="C2539" t="s">
        <v>107</v>
      </c>
      <c r="D2539" t="s">
        <v>9</v>
      </c>
      <c r="E2539" t="s">
        <v>229</v>
      </c>
      <c r="F2539" s="3">
        <v>457771</v>
      </c>
      <c r="G2539" s="3">
        <v>267552</v>
      </c>
      <c r="H2539" t="s">
        <v>24</v>
      </c>
      <c r="I2539" t="s">
        <v>25</v>
      </c>
      <c r="J2539" t="s">
        <v>26</v>
      </c>
      <c r="K2539" t="s">
        <v>26</v>
      </c>
    </row>
    <row r="2540" spans="1:11">
      <c r="A2540" s="1">
        <v>42973</v>
      </c>
      <c r="B2540" s="2">
        <v>9.3981481481481485E-2</v>
      </c>
      <c r="C2540" t="s">
        <v>13</v>
      </c>
      <c r="D2540" t="s">
        <v>9</v>
      </c>
      <c r="E2540" t="s">
        <v>273</v>
      </c>
      <c r="F2540" s="3">
        <v>455602</v>
      </c>
      <c r="G2540" s="3">
        <v>267392</v>
      </c>
      <c r="H2540" t="s">
        <v>24</v>
      </c>
      <c r="I2540" t="s">
        <v>25</v>
      </c>
      <c r="J2540" t="s">
        <v>26</v>
      </c>
      <c r="K2540" t="s">
        <v>26</v>
      </c>
    </row>
    <row r="2541" spans="1:11">
      <c r="A2541" s="1">
        <v>42970</v>
      </c>
      <c r="B2541" s="2">
        <v>0.44417824074074069</v>
      </c>
      <c r="C2541" t="s">
        <v>91</v>
      </c>
      <c r="D2541" t="s">
        <v>9</v>
      </c>
      <c r="E2541" t="s">
        <v>621</v>
      </c>
      <c r="F2541" s="3">
        <v>454813</v>
      </c>
      <c r="G2541" s="3">
        <v>263194</v>
      </c>
      <c r="H2541" t="s">
        <v>24</v>
      </c>
      <c r="I2541" t="s">
        <v>25</v>
      </c>
      <c r="J2541" t="s">
        <v>26</v>
      </c>
      <c r="K2541" t="s">
        <v>12</v>
      </c>
    </row>
    <row r="2542" spans="1:11">
      <c r="A2542" s="1">
        <v>42970</v>
      </c>
      <c r="B2542" s="2">
        <v>0.42821759259259262</v>
      </c>
      <c r="C2542" t="s">
        <v>42</v>
      </c>
      <c r="D2542" t="s">
        <v>9</v>
      </c>
      <c r="E2542" t="s">
        <v>1063</v>
      </c>
      <c r="F2542" s="3">
        <v>458949</v>
      </c>
      <c r="G2542" s="3">
        <v>252785</v>
      </c>
      <c r="H2542" t="s">
        <v>15</v>
      </c>
      <c r="I2542" t="s">
        <v>61</v>
      </c>
    </row>
    <row r="2543" spans="1:11">
      <c r="A2543" s="1">
        <v>42969</v>
      </c>
      <c r="B2543" s="2">
        <v>0.94480324074074085</v>
      </c>
      <c r="C2543" t="s">
        <v>42</v>
      </c>
      <c r="D2543" t="s">
        <v>9</v>
      </c>
      <c r="E2543" t="s">
        <v>577</v>
      </c>
      <c r="F2543" s="3">
        <v>455203</v>
      </c>
      <c r="G2543" s="3">
        <v>264018</v>
      </c>
      <c r="H2543" t="s">
        <v>24</v>
      </c>
      <c r="I2543" t="s">
        <v>25</v>
      </c>
      <c r="J2543" t="s">
        <v>26</v>
      </c>
      <c r="K2543" t="s">
        <v>12</v>
      </c>
    </row>
    <row r="2544" spans="1:11">
      <c r="A2544" s="1">
        <v>42969</v>
      </c>
      <c r="B2544" s="2">
        <v>0.89174768518518521</v>
      </c>
      <c r="C2544" t="s">
        <v>31</v>
      </c>
      <c r="D2544" t="s">
        <v>9</v>
      </c>
      <c r="E2544" t="s">
        <v>460</v>
      </c>
      <c r="F2544" s="3">
        <v>455419</v>
      </c>
      <c r="G2544" s="3">
        <v>263691</v>
      </c>
      <c r="H2544" t="s">
        <v>24</v>
      </c>
      <c r="I2544" t="s">
        <v>25</v>
      </c>
      <c r="J2544" t="s">
        <v>26</v>
      </c>
      <c r="K2544" t="s">
        <v>12</v>
      </c>
    </row>
    <row r="2545" spans="1:11">
      <c r="A2545" s="1">
        <v>42963</v>
      </c>
      <c r="B2545" s="2">
        <v>0.76151620370370365</v>
      </c>
      <c r="C2545" t="s">
        <v>91</v>
      </c>
      <c r="D2545" t="s">
        <v>9</v>
      </c>
      <c r="E2545" t="s">
        <v>425</v>
      </c>
      <c r="F2545" s="3">
        <v>455467</v>
      </c>
      <c r="G2545" s="3">
        <v>280054</v>
      </c>
      <c r="H2545" t="s">
        <v>59</v>
      </c>
      <c r="I2545" t="s">
        <v>78</v>
      </c>
    </row>
    <row r="2546" spans="1:11">
      <c r="A2546" s="1">
        <v>42963</v>
      </c>
      <c r="B2546" s="2">
        <v>0.46637731481481487</v>
      </c>
      <c r="C2546" t="s">
        <v>177</v>
      </c>
      <c r="D2546" t="s">
        <v>9</v>
      </c>
      <c r="E2546" t="s">
        <v>973</v>
      </c>
      <c r="F2546" s="3">
        <v>455335</v>
      </c>
      <c r="G2546" s="3">
        <v>264485</v>
      </c>
      <c r="H2546" t="s">
        <v>24</v>
      </c>
      <c r="I2546" t="s">
        <v>25</v>
      </c>
      <c r="J2546" t="s">
        <v>26</v>
      </c>
      <c r="K2546" t="s">
        <v>12</v>
      </c>
    </row>
    <row r="2547" spans="1:11">
      <c r="A2547" s="1">
        <v>42962</v>
      </c>
      <c r="B2547" s="2">
        <v>0.69445601851851846</v>
      </c>
      <c r="C2547" t="s">
        <v>49</v>
      </c>
      <c r="D2547" t="s">
        <v>9</v>
      </c>
      <c r="E2547" t="s">
        <v>556</v>
      </c>
      <c r="F2547" s="3">
        <v>454235</v>
      </c>
      <c r="G2547" s="3">
        <v>263846</v>
      </c>
      <c r="H2547" t="s">
        <v>24</v>
      </c>
      <c r="I2547" t="s">
        <v>25</v>
      </c>
      <c r="J2547" t="s">
        <v>26</v>
      </c>
      <c r="K2547" t="s">
        <v>12</v>
      </c>
    </row>
    <row r="2548" spans="1:11">
      <c r="A2548" s="1">
        <v>42960</v>
      </c>
      <c r="B2548" s="2">
        <v>0.14048611111111112</v>
      </c>
      <c r="C2548" t="s">
        <v>8</v>
      </c>
      <c r="D2548" t="s">
        <v>9</v>
      </c>
      <c r="E2548" t="s">
        <v>467</v>
      </c>
      <c r="F2548" s="3">
        <v>45582</v>
      </c>
      <c r="G2548" s="3">
        <v>261583</v>
      </c>
      <c r="H2548" t="s">
        <v>24</v>
      </c>
      <c r="I2548" t="s">
        <v>25</v>
      </c>
      <c r="J2548" t="s">
        <v>26</v>
      </c>
      <c r="K2548" t="s">
        <v>16</v>
      </c>
    </row>
    <row r="2549" spans="1:11">
      <c r="A2549" s="1">
        <v>42960</v>
      </c>
      <c r="B2549" s="2">
        <v>8.59375E-2</v>
      </c>
      <c r="C2549" t="s">
        <v>31</v>
      </c>
      <c r="D2549" t="s">
        <v>9</v>
      </c>
      <c r="E2549" t="s">
        <v>635</v>
      </c>
      <c r="F2549" s="3">
        <v>457355</v>
      </c>
      <c r="G2549" s="3">
        <v>266741</v>
      </c>
      <c r="H2549" t="s">
        <v>24</v>
      </c>
      <c r="I2549" t="s">
        <v>25</v>
      </c>
      <c r="J2549" t="s">
        <v>26</v>
      </c>
      <c r="K2549" t="s">
        <v>26</v>
      </c>
    </row>
    <row r="2550" spans="1:11">
      <c r="A2550" s="1">
        <v>42957</v>
      </c>
      <c r="B2550" s="2">
        <v>0.5526388888888889</v>
      </c>
      <c r="C2550" t="s">
        <v>73</v>
      </c>
      <c r="D2550" t="s">
        <v>9</v>
      </c>
      <c r="E2550" t="s">
        <v>592</v>
      </c>
      <c r="F2550" s="3">
        <v>456495</v>
      </c>
      <c r="G2550" s="3">
        <v>268828</v>
      </c>
      <c r="H2550" t="s">
        <v>24</v>
      </c>
      <c r="I2550" t="s">
        <v>25</v>
      </c>
      <c r="J2550" t="s">
        <v>26</v>
      </c>
      <c r="K2550" t="s">
        <v>26</v>
      </c>
    </row>
    <row r="2551" spans="1:11">
      <c r="A2551" s="1">
        <v>42957</v>
      </c>
      <c r="B2551" s="2">
        <v>0.29572916666666665</v>
      </c>
      <c r="C2551" t="s">
        <v>49</v>
      </c>
      <c r="D2551" t="s">
        <v>9</v>
      </c>
      <c r="E2551" t="s">
        <v>1064</v>
      </c>
      <c r="F2551" s="3">
        <v>456875</v>
      </c>
      <c r="G2551" s="3">
        <v>264712</v>
      </c>
      <c r="H2551" t="s">
        <v>24</v>
      </c>
      <c r="I2551" t="s">
        <v>25</v>
      </c>
      <c r="J2551" t="s">
        <v>26</v>
      </c>
      <c r="K2551" t="s">
        <v>12</v>
      </c>
    </row>
    <row r="2552" spans="1:11">
      <c r="A2552" s="1">
        <v>42957</v>
      </c>
      <c r="B2552" s="2">
        <v>6.1145833333333337E-2</v>
      </c>
      <c r="C2552" t="s">
        <v>49</v>
      </c>
      <c r="D2552" t="s">
        <v>9</v>
      </c>
      <c r="E2552" t="s">
        <v>189</v>
      </c>
      <c r="F2552" s="3">
        <v>457737</v>
      </c>
      <c r="G2552" s="3">
        <v>268109</v>
      </c>
      <c r="H2552" t="s">
        <v>24</v>
      </c>
      <c r="I2552" t="s">
        <v>25</v>
      </c>
      <c r="J2552" t="s">
        <v>26</v>
      </c>
      <c r="K2552" t="s">
        <v>26</v>
      </c>
    </row>
    <row r="2553" spans="1:11">
      <c r="A2553" s="1">
        <v>42956</v>
      </c>
      <c r="B2553" s="2">
        <v>0.65670138888888896</v>
      </c>
      <c r="C2553" t="s">
        <v>8</v>
      </c>
      <c r="D2553" t="s">
        <v>9</v>
      </c>
      <c r="E2553" t="s">
        <v>52</v>
      </c>
      <c r="F2553" s="3">
        <v>449957</v>
      </c>
      <c r="G2553" s="3">
        <v>224997</v>
      </c>
      <c r="H2553" t="s">
        <v>20</v>
      </c>
      <c r="I2553" t="s">
        <v>53</v>
      </c>
    </row>
    <row r="2554" spans="1:11">
      <c r="A2554" s="1">
        <v>42956</v>
      </c>
      <c r="B2554" s="2">
        <v>0.51241898148148146</v>
      </c>
      <c r="C2554" t="s">
        <v>107</v>
      </c>
      <c r="D2554" t="s">
        <v>9</v>
      </c>
      <c r="E2554" t="s">
        <v>942</v>
      </c>
      <c r="F2554" s="3">
        <v>456534</v>
      </c>
      <c r="G2554" s="3">
        <v>265642</v>
      </c>
      <c r="H2554" t="s">
        <v>24</v>
      </c>
      <c r="I2554" t="s">
        <v>25</v>
      </c>
      <c r="J2554" t="s">
        <v>26</v>
      </c>
      <c r="K2554" t="s">
        <v>26</v>
      </c>
    </row>
    <row r="2555" spans="1:11">
      <c r="A2555" s="1">
        <v>42955</v>
      </c>
      <c r="B2555" s="2">
        <v>0.48230324074074077</v>
      </c>
      <c r="C2555" t="s">
        <v>137</v>
      </c>
      <c r="D2555" t="s">
        <v>9</v>
      </c>
      <c r="E2555" t="s">
        <v>784</v>
      </c>
      <c r="F2555" s="3">
        <v>457703</v>
      </c>
      <c r="G2555" s="3">
        <v>262473</v>
      </c>
      <c r="H2555" t="s">
        <v>24</v>
      </c>
      <c r="I2555" t="s">
        <v>25</v>
      </c>
      <c r="J2555" t="s">
        <v>26</v>
      </c>
      <c r="K2555" t="s">
        <v>16</v>
      </c>
    </row>
    <row r="2556" spans="1:11">
      <c r="A2556" s="1">
        <v>42954</v>
      </c>
      <c r="B2556" s="2">
        <v>0.24199074074074076</v>
      </c>
      <c r="C2556" t="s">
        <v>31</v>
      </c>
      <c r="D2556" t="s">
        <v>9</v>
      </c>
      <c r="E2556" t="s">
        <v>1065</v>
      </c>
      <c r="F2556" s="3">
        <v>456265</v>
      </c>
      <c r="G2556" s="3">
        <v>265855</v>
      </c>
      <c r="H2556" t="s">
        <v>24</v>
      </c>
      <c r="I2556" t="s">
        <v>25</v>
      </c>
      <c r="J2556" t="s">
        <v>26</v>
      </c>
      <c r="K2556" t="s">
        <v>26</v>
      </c>
    </row>
    <row r="2557" spans="1:11">
      <c r="A2557" s="1">
        <v>42954</v>
      </c>
      <c r="B2557" s="2">
        <v>0.1584837962962963</v>
      </c>
      <c r="C2557" t="s">
        <v>42</v>
      </c>
      <c r="D2557" t="s">
        <v>9</v>
      </c>
      <c r="E2557" t="s">
        <v>1015</v>
      </c>
      <c r="F2557" s="3">
        <v>45642</v>
      </c>
      <c r="G2557" s="3">
        <v>267026</v>
      </c>
      <c r="H2557" t="s">
        <v>24</v>
      </c>
      <c r="I2557" t="s">
        <v>25</v>
      </c>
      <c r="J2557" t="s">
        <v>26</v>
      </c>
      <c r="K2557" t="s">
        <v>26</v>
      </c>
    </row>
    <row r="2558" spans="1:11">
      <c r="A2558" s="1">
        <v>42953</v>
      </c>
      <c r="B2558" s="2">
        <v>0.58277777777777773</v>
      </c>
      <c r="C2558" t="s">
        <v>13</v>
      </c>
      <c r="D2558" t="s">
        <v>9</v>
      </c>
      <c r="E2558" t="s">
        <v>420</v>
      </c>
      <c r="F2558" s="3">
        <v>474647</v>
      </c>
      <c r="G2558" s="3">
        <v>256669</v>
      </c>
      <c r="H2558" t="s">
        <v>711</v>
      </c>
      <c r="I2558" t="s">
        <v>575</v>
      </c>
    </row>
    <row r="2559" spans="1:11">
      <c r="A2559" s="1">
        <v>42953</v>
      </c>
      <c r="B2559" s="2">
        <v>0.26232638888888887</v>
      </c>
      <c r="C2559" t="s">
        <v>49</v>
      </c>
      <c r="D2559" t="s">
        <v>9</v>
      </c>
      <c r="E2559" t="s">
        <v>184</v>
      </c>
      <c r="F2559" s="3">
        <v>465829</v>
      </c>
      <c r="G2559" s="3">
        <v>242839</v>
      </c>
      <c r="H2559" t="s">
        <v>15</v>
      </c>
      <c r="I2559" t="s">
        <v>574</v>
      </c>
    </row>
    <row r="2560" spans="1:11">
      <c r="A2560" s="1">
        <v>42951</v>
      </c>
      <c r="B2560" s="2">
        <v>0.69192129629629628</v>
      </c>
      <c r="C2560" t="s">
        <v>91</v>
      </c>
      <c r="D2560" t="s">
        <v>9</v>
      </c>
      <c r="E2560" t="s">
        <v>899</v>
      </c>
      <c r="F2560" s="3">
        <v>456245</v>
      </c>
      <c r="G2560" s="3">
        <v>264886</v>
      </c>
      <c r="H2560" t="s">
        <v>24</v>
      </c>
      <c r="I2560" t="s">
        <v>25</v>
      </c>
      <c r="J2560" t="s">
        <v>26</v>
      </c>
      <c r="K2560" t="s">
        <v>12</v>
      </c>
    </row>
    <row r="2561" spans="1:11">
      <c r="A2561" s="1">
        <v>42950</v>
      </c>
      <c r="B2561" s="2">
        <v>0.55087962962962966</v>
      </c>
      <c r="C2561" t="s">
        <v>91</v>
      </c>
      <c r="D2561" t="s">
        <v>9</v>
      </c>
      <c r="E2561" t="s">
        <v>442</v>
      </c>
      <c r="F2561" s="3">
        <v>455233</v>
      </c>
      <c r="G2561" s="3">
        <v>265019</v>
      </c>
      <c r="H2561" t="s">
        <v>24</v>
      </c>
      <c r="I2561" t="s">
        <v>25</v>
      </c>
      <c r="J2561" t="s">
        <v>26</v>
      </c>
      <c r="K2561" t="s">
        <v>12</v>
      </c>
    </row>
    <row r="2562" spans="1:11">
      <c r="A2562" s="1">
        <v>42949</v>
      </c>
      <c r="B2562" s="2">
        <v>0.23069444444444445</v>
      </c>
      <c r="C2562" t="s">
        <v>39</v>
      </c>
      <c r="D2562" t="s">
        <v>9</v>
      </c>
      <c r="E2562" t="s">
        <v>369</v>
      </c>
      <c r="F2562" s="3">
        <v>455286</v>
      </c>
      <c r="G2562" s="3">
        <v>264106</v>
      </c>
      <c r="H2562" t="s">
        <v>24</v>
      </c>
      <c r="I2562" t="s">
        <v>25</v>
      </c>
      <c r="J2562" t="s">
        <v>26</v>
      </c>
      <c r="K2562" t="s">
        <v>12</v>
      </c>
    </row>
    <row r="2563" spans="1:11">
      <c r="A2563" s="1">
        <v>42948</v>
      </c>
      <c r="B2563" s="2">
        <v>0.56100694444444443</v>
      </c>
      <c r="C2563" t="s">
        <v>127</v>
      </c>
      <c r="D2563" t="s">
        <v>9</v>
      </c>
      <c r="E2563" t="s">
        <v>741</v>
      </c>
      <c r="F2563" s="3">
        <v>455357</v>
      </c>
      <c r="G2563" s="3">
        <v>264389</v>
      </c>
      <c r="H2563" t="s">
        <v>24</v>
      </c>
      <c r="I2563" t="s">
        <v>25</v>
      </c>
      <c r="J2563" t="s">
        <v>26</v>
      </c>
      <c r="K2563" t="s">
        <v>12</v>
      </c>
    </row>
    <row r="2564" spans="1:11">
      <c r="A2564" s="1">
        <v>42947</v>
      </c>
      <c r="B2564" s="2">
        <v>0.92839120370370365</v>
      </c>
      <c r="C2564" t="s">
        <v>86</v>
      </c>
      <c r="D2564" t="s">
        <v>9</v>
      </c>
      <c r="E2564" t="s">
        <v>1066</v>
      </c>
      <c r="F2564" s="3">
        <v>457673</v>
      </c>
      <c r="G2564" s="3">
        <v>268632</v>
      </c>
      <c r="H2564" t="s">
        <v>24</v>
      </c>
      <c r="I2564" t="s">
        <v>25</v>
      </c>
      <c r="J2564" t="s">
        <v>26</v>
      </c>
      <c r="K2564" t="s">
        <v>26</v>
      </c>
    </row>
    <row r="2565" spans="1:11">
      <c r="A2565" s="1">
        <v>42947</v>
      </c>
      <c r="B2565" s="2">
        <v>0.52828703703703705</v>
      </c>
      <c r="C2565" t="s">
        <v>29</v>
      </c>
      <c r="D2565" t="s">
        <v>9</v>
      </c>
      <c r="E2565" t="s">
        <v>982</v>
      </c>
      <c r="F2565" s="3">
        <v>454978</v>
      </c>
      <c r="G2565" s="3">
        <v>265149</v>
      </c>
      <c r="H2565" t="s">
        <v>24</v>
      </c>
      <c r="I2565" t="s">
        <v>25</v>
      </c>
      <c r="J2565" t="s">
        <v>26</v>
      </c>
      <c r="K2565" t="s">
        <v>12</v>
      </c>
    </row>
    <row r="2566" spans="1:11">
      <c r="A2566" s="1">
        <v>42947</v>
      </c>
      <c r="B2566" s="2">
        <v>0.18436342592592592</v>
      </c>
      <c r="C2566" t="s">
        <v>35</v>
      </c>
      <c r="D2566" t="s">
        <v>9</v>
      </c>
      <c r="E2566" t="s">
        <v>1067</v>
      </c>
      <c r="F2566" s="3">
        <v>457148</v>
      </c>
      <c r="G2566" s="3">
        <v>266718</v>
      </c>
      <c r="H2566" t="s">
        <v>24</v>
      </c>
      <c r="I2566" t="s">
        <v>25</v>
      </c>
      <c r="J2566" t="s">
        <v>26</v>
      </c>
      <c r="K2566" t="s">
        <v>26</v>
      </c>
    </row>
    <row r="2567" spans="1:11">
      <c r="A2567" s="1">
        <v>42947</v>
      </c>
      <c r="B2567" s="2">
        <v>1.7245370370370369E-2</v>
      </c>
      <c r="C2567" t="s">
        <v>22</v>
      </c>
      <c r="D2567" t="s">
        <v>9</v>
      </c>
      <c r="E2567" t="s">
        <v>997</v>
      </c>
      <c r="F2567" s="3">
        <v>454896</v>
      </c>
      <c r="G2567" s="3">
        <v>26292</v>
      </c>
      <c r="H2567" t="s">
        <v>24</v>
      </c>
      <c r="I2567" t="s">
        <v>25</v>
      </c>
      <c r="J2567" t="s">
        <v>26</v>
      </c>
      <c r="K2567" t="s">
        <v>12</v>
      </c>
    </row>
    <row r="2568" spans="1:11">
      <c r="A2568" s="1">
        <v>42945</v>
      </c>
      <c r="B2568" s="2">
        <v>7.7129629629629631E-2</v>
      </c>
      <c r="C2568" t="s">
        <v>33</v>
      </c>
      <c r="D2568" t="s">
        <v>9</v>
      </c>
      <c r="E2568" t="s">
        <v>552</v>
      </c>
      <c r="F2568" s="3">
        <v>458321</v>
      </c>
      <c r="G2568" s="3">
        <v>26737</v>
      </c>
      <c r="H2568" t="s">
        <v>24</v>
      </c>
      <c r="I2568" t="s">
        <v>25</v>
      </c>
      <c r="J2568" t="s">
        <v>26</v>
      </c>
      <c r="K2568" t="s">
        <v>26</v>
      </c>
    </row>
    <row r="2569" spans="1:11">
      <c r="A2569" s="1">
        <v>42944</v>
      </c>
      <c r="B2569" s="2">
        <v>9.1006944444444446E-2</v>
      </c>
      <c r="C2569" t="s">
        <v>29</v>
      </c>
      <c r="D2569" t="s">
        <v>9</v>
      </c>
      <c r="E2569" t="s">
        <v>1068</v>
      </c>
      <c r="F2569" s="3">
        <v>457964</v>
      </c>
      <c r="G2569" s="3">
        <v>267046</v>
      </c>
      <c r="H2569" t="s">
        <v>24</v>
      </c>
      <c r="I2569" t="s">
        <v>25</v>
      </c>
      <c r="J2569" t="s">
        <v>26</v>
      </c>
      <c r="K2569" t="s">
        <v>26</v>
      </c>
    </row>
    <row r="2570" spans="1:11">
      <c r="A2570" s="1">
        <v>42941</v>
      </c>
      <c r="B2570" s="2">
        <v>0.75922453703703707</v>
      </c>
      <c r="C2570" t="s">
        <v>49</v>
      </c>
      <c r="D2570" t="s">
        <v>9</v>
      </c>
      <c r="E2570" t="s">
        <v>562</v>
      </c>
      <c r="F2570" s="3">
        <v>463096</v>
      </c>
      <c r="G2570" s="3">
        <v>269884</v>
      </c>
      <c r="H2570" t="s">
        <v>59</v>
      </c>
      <c r="I2570" t="s">
        <v>247</v>
      </c>
    </row>
    <row r="2571" spans="1:11">
      <c r="A2571" s="1">
        <v>42939</v>
      </c>
      <c r="B2571" s="2">
        <v>5.208333333333333E-3</v>
      </c>
      <c r="C2571" t="s">
        <v>42</v>
      </c>
      <c r="D2571" t="s">
        <v>9</v>
      </c>
      <c r="E2571" t="s">
        <v>902</v>
      </c>
      <c r="F2571" s="3">
        <v>456285</v>
      </c>
      <c r="G2571" s="3">
        <v>266671</v>
      </c>
      <c r="H2571" t="s">
        <v>24</v>
      </c>
      <c r="I2571" t="s">
        <v>25</v>
      </c>
      <c r="J2571" t="s">
        <v>26</v>
      </c>
      <c r="K2571" t="s">
        <v>26</v>
      </c>
    </row>
    <row r="2572" spans="1:11">
      <c r="A2572" s="1">
        <v>42937</v>
      </c>
      <c r="B2572" s="2">
        <v>0.32879629629629631</v>
      </c>
      <c r="C2572" t="s">
        <v>22</v>
      </c>
      <c r="D2572" t="s">
        <v>9</v>
      </c>
      <c r="E2572" t="s">
        <v>752</v>
      </c>
      <c r="F2572" s="3">
        <v>454294</v>
      </c>
      <c r="G2572" s="3">
        <v>263784</v>
      </c>
      <c r="H2572" t="s">
        <v>24</v>
      </c>
      <c r="I2572" t="s">
        <v>25</v>
      </c>
      <c r="J2572" t="s">
        <v>26</v>
      </c>
      <c r="K2572" t="s">
        <v>12</v>
      </c>
    </row>
    <row r="2573" spans="1:11">
      <c r="A2573" s="1">
        <v>42936</v>
      </c>
      <c r="B2573" s="2">
        <v>0.97630787037037037</v>
      </c>
      <c r="C2573" t="s">
        <v>73</v>
      </c>
      <c r="D2573" t="s">
        <v>9</v>
      </c>
      <c r="E2573" t="s">
        <v>58</v>
      </c>
      <c r="F2573" s="3">
        <v>455012</v>
      </c>
      <c r="G2573" s="3">
        <v>278792</v>
      </c>
      <c r="H2573" t="s">
        <v>59</v>
      </c>
      <c r="I2573" t="s">
        <v>78</v>
      </c>
    </row>
    <row r="2574" spans="1:11">
      <c r="A2574" s="1">
        <v>42936</v>
      </c>
      <c r="B2574" s="2">
        <v>0.73880787037037043</v>
      </c>
      <c r="C2574" t="s">
        <v>47</v>
      </c>
      <c r="D2574" t="s">
        <v>9</v>
      </c>
      <c r="E2574" t="s">
        <v>127</v>
      </c>
      <c r="F2574" s="3">
        <v>452793</v>
      </c>
      <c r="G2574" s="3">
        <v>256817</v>
      </c>
      <c r="H2574" t="s">
        <v>11</v>
      </c>
      <c r="I2574" t="s">
        <v>132</v>
      </c>
    </row>
    <row r="2575" spans="1:11">
      <c r="A2575" s="1">
        <v>42935</v>
      </c>
      <c r="B2575" s="2">
        <v>0.74428240740740748</v>
      </c>
      <c r="C2575" t="s">
        <v>73</v>
      </c>
      <c r="D2575" t="s">
        <v>9</v>
      </c>
      <c r="E2575" t="s">
        <v>1069</v>
      </c>
      <c r="F2575" s="3">
        <v>453529</v>
      </c>
      <c r="G2575" s="3">
        <v>263873</v>
      </c>
      <c r="H2575" t="s">
        <v>24</v>
      </c>
      <c r="I2575" t="s">
        <v>25</v>
      </c>
      <c r="J2575" t="s">
        <v>26</v>
      </c>
      <c r="K2575" t="s">
        <v>12</v>
      </c>
    </row>
    <row r="2576" spans="1:11">
      <c r="A2576" s="1">
        <v>42933</v>
      </c>
      <c r="B2576" s="2">
        <v>3.7314814814814815E-2</v>
      </c>
      <c r="C2576" t="s">
        <v>49</v>
      </c>
      <c r="D2576" t="s">
        <v>9</v>
      </c>
      <c r="E2576" t="s">
        <v>352</v>
      </c>
      <c r="F2576" s="3">
        <v>454309</v>
      </c>
      <c r="G2576" s="3">
        <v>265039</v>
      </c>
      <c r="H2576" t="s">
        <v>24</v>
      </c>
      <c r="I2576" t="s">
        <v>25</v>
      </c>
      <c r="J2576" t="s">
        <v>26</v>
      </c>
      <c r="K2576" t="s">
        <v>12</v>
      </c>
    </row>
    <row r="2577" spans="1:11">
      <c r="A2577" s="1">
        <v>42932</v>
      </c>
      <c r="B2577" s="2">
        <v>0.93849537037037034</v>
      </c>
      <c r="C2577" t="s">
        <v>31</v>
      </c>
      <c r="D2577" t="s">
        <v>9</v>
      </c>
      <c r="E2577" t="s">
        <v>345</v>
      </c>
      <c r="F2577" s="3">
        <v>454779</v>
      </c>
      <c r="G2577" s="3">
        <v>26427</v>
      </c>
      <c r="H2577" t="s">
        <v>24</v>
      </c>
      <c r="I2577" t="s">
        <v>25</v>
      </c>
      <c r="J2577" t="s">
        <v>26</v>
      </c>
      <c r="K2577" t="s">
        <v>12</v>
      </c>
    </row>
    <row r="2578" spans="1:11">
      <c r="A2578" s="1">
        <v>42931</v>
      </c>
      <c r="B2578" s="2">
        <v>0.93884259259259262</v>
      </c>
      <c r="C2578" t="s">
        <v>86</v>
      </c>
      <c r="D2578" t="s">
        <v>9</v>
      </c>
      <c r="E2578" t="s">
        <v>520</v>
      </c>
      <c r="F2578" s="3">
        <v>457665</v>
      </c>
      <c r="G2578" s="3">
        <v>267734</v>
      </c>
      <c r="H2578" t="s">
        <v>24</v>
      </c>
      <c r="I2578" t="s">
        <v>25</v>
      </c>
      <c r="J2578" t="s">
        <v>26</v>
      </c>
      <c r="K2578" t="s">
        <v>26</v>
      </c>
    </row>
    <row r="2579" spans="1:11">
      <c r="A2579" s="1">
        <v>42930</v>
      </c>
      <c r="B2579" s="2">
        <v>0.14070601851851852</v>
      </c>
      <c r="C2579" t="s">
        <v>73</v>
      </c>
      <c r="D2579" t="s">
        <v>9</v>
      </c>
      <c r="E2579" t="s">
        <v>607</v>
      </c>
      <c r="F2579" s="3">
        <v>457818</v>
      </c>
      <c r="G2579" s="3">
        <v>266938</v>
      </c>
      <c r="H2579" t="s">
        <v>24</v>
      </c>
      <c r="I2579" t="s">
        <v>25</v>
      </c>
      <c r="J2579" t="s">
        <v>26</v>
      </c>
      <c r="K2579" t="s">
        <v>26</v>
      </c>
    </row>
    <row r="2580" spans="1:11">
      <c r="A2580" s="1">
        <v>42929</v>
      </c>
      <c r="B2580" s="2">
        <v>0.98581018518518526</v>
      </c>
      <c r="C2580" t="s">
        <v>31</v>
      </c>
      <c r="D2580" t="s">
        <v>9</v>
      </c>
      <c r="E2580" t="s">
        <v>1070</v>
      </c>
      <c r="F2580" s="3">
        <v>455705</v>
      </c>
      <c r="G2580" s="3">
        <v>27275</v>
      </c>
      <c r="H2580" t="s">
        <v>24</v>
      </c>
      <c r="I2580" t="s">
        <v>25</v>
      </c>
      <c r="J2580" t="s">
        <v>26</v>
      </c>
      <c r="K2580" t="s">
        <v>26</v>
      </c>
    </row>
    <row r="2581" spans="1:11">
      <c r="A2581" s="1">
        <v>42929</v>
      </c>
      <c r="B2581" s="2">
        <v>0.43527777777777782</v>
      </c>
      <c r="C2581" t="s">
        <v>73</v>
      </c>
      <c r="D2581" t="s">
        <v>9</v>
      </c>
      <c r="E2581" t="s">
        <v>653</v>
      </c>
      <c r="F2581" s="3">
        <v>455909</v>
      </c>
      <c r="G2581" s="3">
        <v>265515</v>
      </c>
      <c r="H2581" t="s">
        <v>24</v>
      </c>
      <c r="I2581" t="s">
        <v>25</v>
      </c>
      <c r="J2581" t="s">
        <v>26</v>
      </c>
      <c r="K2581" t="s">
        <v>12</v>
      </c>
    </row>
    <row r="2582" spans="1:11">
      <c r="A2582" s="1">
        <v>42929</v>
      </c>
      <c r="B2582" s="2">
        <v>0.28531250000000002</v>
      </c>
      <c r="C2582" t="s">
        <v>47</v>
      </c>
      <c r="D2582" t="s">
        <v>9</v>
      </c>
      <c r="E2582" t="s">
        <v>767</v>
      </c>
      <c r="F2582" s="3">
        <v>455926</v>
      </c>
      <c r="G2582" s="3">
        <v>266624</v>
      </c>
      <c r="H2582" t="s">
        <v>24</v>
      </c>
      <c r="I2582" t="s">
        <v>25</v>
      </c>
      <c r="J2582" t="s">
        <v>26</v>
      </c>
      <c r="K2582" t="s">
        <v>12</v>
      </c>
    </row>
    <row r="2583" spans="1:11">
      <c r="A2583" s="1">
        <v>42929</v>
      </c>
      <c r="B2583" s="2">
        <v>6.5902777777777768E-2</v>
      </c>
      <c r="C2583" t="s">
        <v>164</v>
      </c>
      <c r="D2583" t="s">
        <v>9</v>
      </c>
      <c r="E2583" t="s">
        <v>588</v>
      </c>
      <c r="F2583" s="3">
        <v>456224</v>
      </c>
      <c r="G2583" s="3">
        <v>264905</v>
      </c>
      <c r="H2583" t="s">
        <v>24</v>
      </c>
      <c r="I2583" t="s">
        <v>25</v>
      </c>
      <c r="J2583" t="s">
        <v>26</v>
      </c>
      <c r="K2583" t="s">
        <v>12</v>
      </c>
    </row>
    <row r="2584" spans="1:11">
      <c r="A2584" s="1">
        <v>42925</v>
      </c>
      <c r="B2584" s="2">
        <v>1.4745370370370372E-2</v>
      </c>
      <c r="C2584" t="s">
        <v>31</v>
      </c>
      <c r="D2584" t="s">
        <v>9</v>
      </c>
      <c r="E2584" t="s">
        <v>244</v>
      </c>
      <c r="F2584" s="3">
        <v>452563</v>
      </c>
      <c r="G2584" s="3">
        <v>272099</v>
      </c>
      <c r="H2584" t="s">
        <v>11</v>
      </c>
      <c r="I2584" t="s">
        <v>12</v>
      </c>
    </row>
    <row r="2585" spans="1:11">
      <c r="A2585" s="1">
        <v>42924</v>
      </c>
      <c r="B2585" s="2">
        <v>0.62118055555555551</v>
      </c>
      <c r="C2585" t="s">
        <v>31</v>
      </c>
      <c r="D2585" t="s">
        <v>9</v>
      </c>
      <c r="E2585" t="s">
        <v>378</v>
      </c>
      <c r="F2585" s="3">
        <v>453285</v>
      </c>
      <c r="G2585" s="3">
        <v>263132</v>
      </c>
      <c r="H2585" t="s">
        <v>24</v>
      </c>
      <c r="I2585" t="s">
        <v>25</v>
      </c>
      <c r="J2585" t="s">
        <v>26</v>
      </c>
      <c r="K2585" t="s">
        <v>12</v>
      </c>
    </row>
    <row r="2586" spans="1:11">
      <c r="A2586" s="1">
        <v>42922</v>
      </c>
      <c r="B2586" s="2">
        <v>0.55346064814814822</v>
      </c>
      <c r="C2586" t="s">
        <v>22</v>
      </c>
      <c r="D2586" t="s">
        <v>9</v>
      </c>
      <c r="E2586" t="s">
        <v>1071</v>
      </c>
      <c r="F2586" s="3">
        <v>453317</v>
      </c>
      <c r="G2586" s="3">
        <v>261839</v>
      </c>
      <c r="H2586" t="s">
        <v>24</v>
      </c>
      <c r="I2586" t="s">
        <v>25</v>
      </c>
      <c r="J2586" t="s">
        <v>26</v>
      </c>
      <c r="K2586" t="s">
        <v>132</v>
      </c>
    </row>
    <row r="2587" spans="1:11">
      <c r="A2587" s="1">
        <v>42922</v>
      </c>
      <c r="B2587" s="2">
        <v>0.54939814814814814</v>
      </c>
      <c r="C2587" t="s">
        <v>31</v>
      </c>
      <c r="D2587" t="s">
        <v>9</v>
      </c>
      <c r="E2587" t="s">
        <v>617</v>
      </c>
      <c r="F2587" s="3">
        <v>454286</v>
      </c>
      <c r="G2587" s="3">
        <v>264663</v>
      </c>
      <c r="H2587" t="s">
        <v>24</v>
      </c>
      <c r="I2587" t="s">
        <v>25</v>
      </c>
      <c r="J2587" t="s">
        <v>26</v>
      </c>
      <c r="K2587" t="s">
        <v>12</v>
      </c>
    </row>
    <row r="2588" spans="1:11">
      <c r="A2588" s="1">
        <v>42921</v>
      </c>
      <c r="B2588" s="2">
        <v>0.69376157407407402</v>
      </c>
      <c r="C2588" t="s">
        <v>86</v>
      </c>
      <c r="D2588" t="s">
        <v>9</v>
      </c>
      <c r="E2588" t="s">
        <v>349</v>
      </c>
      <c r="F2588" s="3">
        <v>452564</v>
      </c>
      <c r="G2588" s="3">
        <v>272119</v>
      </c>
      <c r="H2588" t="s">
        <v>11</v>
      </c>
      <c r="I2588" t="s">
        <v>12</v>
      </c>
    </row>
    <row r="2589" spans="1:11">
      <c r="A2589" s="1">
        <v>42920</v>
      </c>
      <c r="B2589" s="2">
        <v>0.86305555555555558</v>
      </c>
      <c r="C2589" t="s">
        <v>49</v>
      </c>
      <c r="D2589" t="s">
        <v>9</v>
      </c>
      <c r="E2589" t="s">
        <v>431</v>
      </c>
      <c r="F2589" s="3">
        <v>451418</v>
      </c>
      <c r="G2589" s="3">
        <v>222593</v>
      </c>
      <c r="H2589" t="s">
        <v>20</v>
      </c>
      <c r="I2589" t="s">
        <v>53</v>
      </c>
    </row>
    <row r="2590" spans="1:11">
      <c r="A2590" s="1">
        <v>42920</v>
      </c>
      <c r="B2590" s="2">
        <v>0.71932870370370372</v>
      </c>
      <c r="C2590" t="s">
        <v>22</v>
      </c>
      <c r="D2590" t="s">
        <v>9</v>
      </c>
      <c r="E2590" t="s">
        <v>63</v>
      </c>
      <c r="F2590" s="3">
        <v>455711</v>
      </c>
      <c r="G2590" s="3">
        <v>266293</v>
      </c>
      <c r="H2590" t="s">
        <v>24</v>
      </c>
      <c r="I2590" t="s">
        <v>25</v>
      </c>
      <c r="J2590" t="s">
        <v>26</v>
      </c>
      <c r="K2590" t="s">
        <v>12</v>
      </c>
    </row>
    <row r="2591" spans="1:11">
      <c r="A2591" s="1">
        <v>42920</v>
      </c>
      <c r="B2591" s="2">
        <v>0.14759259259259258</v>
      </c>
      <c r="C2591" t="s">
        <v>8</v>
      </c>
      <c r="D2591" t="s">
        <v>9</v>
      </c>
      <c r="E2591" t="s">
        <v>431</v>
      </c>
      <c r="F2591" s="3">
        <v>465891</v>
      </c>
      <c r="G2591" s="3">
        <v>218628</v>
      </c>
      <c r="H2591" t="s">
        <v>161</v>
      </c>
      <c r="I2591" t="s">
        <v>96</v>
      </c>
    </row>
    <row r="2592" spans="1:11">
      <c r="A2592" s="1">
        <v>42918</v>
      </c>
      <c r="B2592" s="2">
        <v>1.1087962962962964E-2</v>
      </c>
      <c r="C2592" t="s">
        <v>29</v>
      </c>
      <c r="D2592" t="s">
        <v>9</v>
      </c>
      <c r="E2592" t="s">
        <v>351</v>
      </c>
      <c r="F2592" s="3">
        <v>45573</v>
      </c>
      <c r="G2592" s="3">
        <v>264174</v>
      </c>
      <c r="H2592" t="s">
        <v>24</v>
      </c>
      <c r="I2592" t="s">
        <v>25</v>
      </c>
      <c r="J2592" t="s">
        <v>26</v>
      </c>
      <c r="K2592" t="s">
        <v>12</v>
      </c>
    </row>
    <row r="2593" spans="1:11">
      <c r="A2593" s="1">
        <v>42916</v>
      </c>
      <c r="B2593" s="2">
        <v>0.72861111111111121</v>
      </c>
      <c r="C2593" t="s">
        <v>8</v>
      </c>
      <c r="D2593" t="s">
        <v>9</v>
      </c>
      <c r="E2593" t="s">
        <v>484</v>
      </c>
      <c r="F2593" s="3">
        <v>450231</v>
      </c>
      <c r="G2593" s="3">
        <v>273697</v>
      </c>
      <c r="H2593" t="s">
        <v>11</v>
      </c>
      <c r="I2593" t="s">
        <v>68</v>
      </c>
    </row>
    <row r="2594" spans="1:11">
      <c r="A2594" s="1">
        <v>42915</v>
      </c>
      <c r="B2594" s="2">
        <v>0.80155092592592592</v>
      </c>
      <c r="C2594" t="s">
        <v>27</v>
      </c>
      <c r="D2594" t="s">
        <v>9</v>
      </c>
      <c r="E2594" t="s">
        <v>685</v>
      </c>
      <c r="F2594" s="3">
        <v>458107</v>
      </c>
      <c r="G2594" s="3">
        <v>268257</v>
      </c>
      <c r="H2594" t="s">
        <v>24</v>
      </c>
      <c r="I2594" t="s">
        <v>25</v>
      </c>
      <c r="J2594" t="s">
        <v>26</v>
      </c>
      <c r="K2594" t="s">
        <v>26</v>
      </c>
    </row>
    <row r="2595" spans="1:11">
      <c r="A2595" s="1">
        <v>42914</v>
      </c>
      <c r="B2595" s="2">
        <v>0.970636574074074</v>
      </c>
      <c r="C2595" t="s">
        <v>29</v>
      </c>
      <c r="D2595" t="s">
        <v>9</v>
      </c>
      <c r="E2595" t="s">
        <v>596</v>
      </c>
      <c r="F2595" s="3">
        <v>455494</v>
      </c>
      <c r="G2595" s="3">
        <v>264679</v>
      </c>
      <c r="H2595" t="s">
        <v>24</v>
      </c>
      <c r="I2595" t="s">
        <v>25</v>
      </c>
      <c r="J2595" t="s">
        <v>26</v>
      </c>
      <c r="K2595" t="s">
        <v>12</v>
      </c>
    </row>
    <row r="2596" spans="1:11">
      <c r="A2596" s="1">
        <v>42912</v>
      </c>
      <c r="B2596" s="2">
        <v>0.26230324074074074</v>
      </c>
      <c r="C2596" t="s">
        <v>73</v>
      </c>
      <c r="D2596" t="s">
        <v>9</v>
      </c>
      <c r="E2596" t="s">
        <v>898</v>
      </c>
      <c r="F2596" s="3">
        <v>456237</v>
      </c>
      <c r="G2596" s="3">
        <v>26415</v>
      </c>
      <c r="H2596" t="s">
        <v>24</v>
      </c>
      <c r="I2596" t="s">
        <v>25</v>
      </c>
      <c r="J2596" t="s">
        <v>26</v>
      </c>
      <c r="K2596" t="s">
        <v>12</v>
      </c>
    </row>
    <row r="2597" spans="1:11">
      <c r="A2597" s="1">
        <v>42911</v>
      </c>
      <c r="B2597" s="2">
        <v>0.92461805555555554</v>
      </c>
      <c r="C2597" t="s">
        <v>47</v>
      </c>
      <c r="D2597" t="s">
        <v>9</v>
      </c>
      <c r="E2597" t="s">
        <v>1072</v>
      </c>
      <c r="F2597" s="3">
        <v>455878</v>
      </c>
      <c r="G2597" s="3">
        <v>277097</v>
      </c>
      <c r="H2597" t="s">
        <v>59</v>
      </c>
      <c r="I2597" t="s">
        <v>78</v>
      </c>
    </row>
    <row r="2598" spans="1:11">
      <c r="A2598" s="1">
        <v>42911</v>
      </c>
      <c r="B2598" s="2">
        <v>0.53387731481481482</v>
      </c>
      <c r="C2598" t="s">
        <v>137</v>
      </c>
      <c r="D2598" t="s">
        <v>9</v>
      </c>
      <c r="E2598" t="s">
        <v>627</v>
      </c>
      <c r="F2598" s="3">
        <v>456642</v>
      </c>
      <c r="G2598" s="3">
        <v>265823</v>
      </c>
      <c r="H2598" t="s">
        <v>24</v>
      </c>
      <c r="I2598" t="s">
        <v>25</v>
      </c>
      <c r="J2598" t="s">
        <v>26</v>
      </c>
      <c r="K2598" t="s">
        <v>26</v>
      </c>
    </row>
    <row r="2599" spans="1:11">
      <c r="A2599" s="1">
        <v>42910</v>
      </c>
      <c r="B2599" s="2">
        <v>0.53175925925925926</v>
      </c>
      <c r="C2599" t="s">
        <v>22</v>
      </c>
      <c r="D2599" t="s">
        <v>9</v>
      </c>
      <c r="E2599" t="s">
        <v>668</v>
      </c>
      <c r="F2599" s="3">
        <v>457405</v>
      </c>
      <c r="G2599" s="3">
        <v>267749</v>
      </c>
      <c r="H2599" t="s">
        <v>24</v>
      </c>
      <c r="I2599" t="s">
        <v>25</v>
      </c>
      <c r="J2599" t="s">
        <v>26</v>
      </c>
      <c r="K2599" t="s">
        <v>26</v>
      </c>
    </row>
    <row r="2600" spans="1:11">
      <c r="A2600" s="1">
        <v>42910</v>
      </c>
      <c r="B2600" s="2">
        <v>0.11805555555555557</v>
      </c>
      <c r="C2600" t="s">
        <v>62</v>
      </c>
      <c r="D2600" t="s">
        <v>9</v>
      </c>
      <c r="E2600" t="s">
        <v>499</v>
      </c>
      <c r="F2600" t="s">
        <v>1073</v>
      </c>
      <c r="G2600" s="3">
        <v>263194</v>
      </c>
      <c r="H2600" t="s">
        <v>24</v>
      </c>
      <c r="I2600" t="s">
        <v>25</v>
      </c>
      <c r="J2600" t="s">
        <v>26</v>
      </c>
      <c r="K2600" t="s">
        <v>12</v>
      </c>
    </row>
    <row r="2601" spans="1:11">
      <c r="A2601" s="1">
        <v>42905</v>
      </c>
      <c r="B2601" s="2">
        <v>1.8402777777777777E-3</v>
      </c>
      <c r="C2601" t="s">
        <v>29</v>
      </c>
      <c r="D2601" t="s">
        <v>9</v>
      </c>
      <c r="E2601" t="s">
        <v>667</v>
      </c>
      <c r="F2601" s="3">
        <v>457348</v>
      </c>
      <c r="G2601" s="3">
        <v>266469</v>
      </c>
      <c r="H2601" t="s">
        <v>24</v>
      </c>
      <c r="I2601" t="s">
        <v>25</v>
      </c>
      <c r="J2601" t="s">
        <v>26</v>
      </c>
      <c r="K2601" t="s">
        <v>26</v>
      </c>
    </row>
    <row r="2602" spans="1:11">
      <c r="A2602" s="1">
        <v>42903</v>
      </c>
      <c r="B2602" s="2">
        <v>0.88766203703703705</v>
      </c>
      <c r="C2602" t="s">
        <v>69</v>
      </c>
      <c r="D2602" t="s">
        <v>9</v>
      </c>
      <c r="E2602" t="s">
        <v>547</v>
      </c>
      <c r="F2602" s="3">
        <v>457168</v>
      </c>
      <c r="G2602" s="3">
        <v>266822</v>
      </c>
      <c r="H2602" t="s">
        <v>24</v>
      </c>
      <c r="I2602" t="s">
        <v>25</v>
      </c>
      <c r="J2602" t="s">
        <v>26</v>
      </c>
      <c r="K2602" t="s">
        <v>26</v>
      </c>
    </row>
    <row r="2603" spans="1:11">
      <c r="A2603" s="1">
        <v>42903</v>
      </c>
      <c r="B2603" s="2">
        <v>0.58972222222222215</v>
      </c>
      <c r="C2603" t="s">
        <v>97</v>
      </c>
      <c r="D2603" t="s">
        <v>9</v>
      </c>
      <c r="E2603" t="s">
        <v>888</v>
      </c>
      <c r="F2603" s="3">
        <v>456541</v>
      </c>
      <c r="G2603" s="3">
        <v>265396</v>
      </c>
      <c r="H2603" t="s">
        <v>24</v>
      </c>
      <c r="I2603" t="s">
        <v>25</v>
      </c>
      <c r="J2603" t="s">
        <v>26</v>
      </c>
      <c r="K2603" t="s">
        <v>26</v>
      </c>
    </row>
    <row r="2604" spans="1:11">
      <c r="A2604" s="1">
        <v>42902</v>
      </c>
      <c r="B2604" s="2">
        <v>0.59127314814814813</v>
      </c>
      <c r="C2604" t="s">
        <v>13</v>
      </c>
      <c r="D2604" t="s">
        <v>9</v>
      </c>
      <c r="E2604" t="s">
        <v>131</v>
      </c>
      <c r="F2604" s="3">
        <v>477706</v>
      </c>
      <c r="G2604" s="3">
        <v>237719</v>
      </c>
      <c r="H2604" t="s">
        <v>210</v>
      </c>
      <c r="I2604" t="s">
        <v>210</v>
      </c>
    </row>
    <row r="2605" spans="1:11">
      <c r="A2605" s="1">
        <v>42899</v>
      </c>
      <c r="B2605" s="2">
        <v>0.47013888888888888</v>
      </c>
      <c r="C2605" t="s">
        <v>22</v>
      </c>
      <c r="D2605" t="s">
        <v>9</v>
      </c>
      <c r="E2605" t="s">
        <v>1074</v>
      </c>
      <c r="F2605" s="3">
        <v>457676</v>
      </c>
      <c r="G2605" s="3">
        <v>267719</v>
      </c>
      <c r="H2605" t="s">
        <v>24</v>
      </c>
      <c r="I2605" t="s">
        <v>25</v>
      </c>
      <c r="J2605" t="s">
        <v>26</v>
      </c>
      <c r="K2605" t="s">
        <v>26</v>
      </c>
    </row>
    <row r="2606" spans="1:11">
      <c r="A2606" s="1">
        <v>42899</v>
      </c>
      <c r="B2606" s="2">
        <v>0.27825231481481483</v>
      </c>
      <c r="C2606" t="s">
        <v>31</v>
      </c>
      <c r="D2606" t="s">
        <v>9</v>
      </c>
      <c r="E2606" t="s">
        <v>941</v>
      </c>
      <c r="F2606" s="3">
        <v>456996</v>
      </c>
      <c r="G2606" s="3">
        <v>265622</v>
      </c>
      <c r="H2606" t="s">
        <v>24</v>
      </c>
      <c r="I2606" t="s">
        <v>25</v>
      </c>
      <c r="J2606" t="s">
        <v>26</v>
      </c>
      <c r="K2606" t="s">
        <v>26</v>
      </c>
    </row>
    <row r="2607" spans="1:11">
      <c r="A2607" s="1">
        <v>42896</v>
      </c>
      <c r="B2607" s="2">
        <v>5.7789351851851856E-2</v>
      </c>
      <c r="C2607" t="s">
        <v>33</v>
      </c>
      <c r="D2607" t="s">
        <v>9</v>
      </c>
      <c r="E2607" t="s">
        <v>318</v>
      </c>
      <c r="F2607" s="3">
        <v>455329</v>
      </c>
      <c r="G2607" s="3">
        <v>263873</v>
      </c>
      <c r="H2607" t="s">
        <v>24</v>
      </c>
      <c r="I2607" t="s">
        <v>25</v>
      </c>
      <c r="J2607" t="s">
        <v>26</v>
      </c>
      <c r="K2607" t="s">
        <v>12</v>
      </c>
    </row>
    <row r="2608" spans="1:11">
      <c r="A2608" s="1">
        <v>42893</v>
      </c>
      <c r="B2608" s="2">
        <v>0.72692129629629632</v>
      </c>
      <c r="C2608" t="s">
        <v>73</v>
      </c>
      <c r="D2608" t="s">
        <v>9</v>
      </c>
      <c r="E2608" t="s">
        <v>1075</v>
      </c>
      <c r="F2608" s="3">
        <v>456889</v>
      </c>
      <c r="G2608" s="3">
        <v>267226</v>
      </c>
      <c r="H2608" t="s">
        <v>24</v>
      </c>
      <c r="I2608" t="s">
        <v>25</v>
      </c>
      <c r="J2608" t="s">
        <v>26</v>
      </c>
      <c r="K2608" t="s">
        <v>26</v>
      </c>
    </row>
    <row r="2609" spans="1:11">
      <c r="A2609" s="1">
        <v>42892</v>
      </c>
      <c r="B2609" s="2">
        <v>0.63905092592592594</v>
      </c>
      <c r="C2609" t="s">
        <v>86</v>
      </c>
      <c r="D2609" t="s">
        <v>9</v>
      </c>
      <c r="E2609" t="s">
        <v>105</v>
      </c>
      <c r="F2609" s="3">
        <v>455088</v>
      </c>
      <c r="G2609" s="3">
        <v>263521</v>
      </c>
      <c r="H2609" t="s">
        <v>24</v>
      </c>
      <c r="I2609" t="s">
        <v>25</v>
      </c>
      <c r="J2609" t="s">
        <v>26</v>
      </c>
      <c r="K2609" t="s">
        <v>12</v>
      </c>
    </row>
    <row r="2610" spans="1:11">
      <c r="A2610" s="1">
        <v>42890</v>
      </c>
      <c r="B2610" s="2">
        <v>0.89809027777777783</v>
      </c>
      <c r="C2610" t="s">
        <v>29</v>
      </c>
      <c r="D2610" t="s">
        <v>9</v>
      </c>
      <c r="E2610" t="s">
        <v>776</v>
      </c>
      <c r="F2610" s="3">
        <v>453082</v>
      </c>
      <c r="G2610" s="3">
        <v>263703</v>
      </c>
      <c r="H2610" t="s">
        <v>24</v>
      </c>
      <c r="I2610" t="s">
        <v>25</v>
      </c>
      <c r="J2610" t="s">
        <v>26</v>
      </c>
      <c r="K2610" t="s">
        <v>12</v>
      </c>
    </row>
    <row r="2611" spans="1:11">
      <c r="A2611" s="1">
        <v>42890</v>
      </c>
      <c r="B2611" s="2">
        <v>3.0092592592592591E-2</v>
      </c>
      <c r="C2611" t="s">
        <v>31</v>
      </c>
      <c r="D2611" t="s">
        <v>9</v>
      </c>
      <c r="E2611" t="s">
        <v>404</v>
      </c>
      <c r="F2611" s="3">
        <v>45568</v>
      </c>
      <c r="G2611" s="3">
        <v>266084</v>
      </c>
      <c r="H2611" t="s">
        <v>24</v>
      </c>
      <c r="I2611" t="s">
        <v>25</v>
      </c>
      <c r="J2611" t="s">
        <v>26</v>
      </c>
      <c r="K2611" t="s">
        <v>12</v>
      </c>
    </row>
    <row r="2612" spans="1:11">
      <c r="A2612" s="1">
        <v>42889</v>
      </c>
      <c r="B2612" s="2">
        <v>3.9409722222222221E-2</v>
      </c>
      <c r="C2612" t="s">
        <v>29</v>
      </c>
      <c r="D2612" t="s">
        <v>9</v>
      </c>
      <c r="E2612" t="s">
        <v>437</v>
      </c>
      <c r="F2612" s="3">
        <v>45449</v>
      </c>
      <c r="G2612" s="3">
        <v>264063</v>
      </c>
      <c r="H2612" t="s">
        <v>24</v>
      </c>
      <c r="I2612" t="s">
        <v>25</v>
      </c>
      <c r="J2612" t="s">
        <v>26</v>
      </c>
      <c r="K2612" t="s">
        <v>12</v>
      </c>
    </row>
    <row r="2613" spans="1:11">
      <c r="A2613" s="1">
        <v>42888</v>
      </c>
      <c r="B2613" s="2">
        <v>0.66631944444444446</v>
      </c>
      <c r="C2613" t="s">
        <v>22</v>
      </c>
      <c r="D2613" t="s">
        <v>9</v>
      </c>
      <c r="E2613" t="s">
        <v>419</v>
      </c>
      <c r="F2613" s="3">
        <v>454662</v>
      </c>
      <c r="G2613" s="3">
        <v>264933</v>
      </c>
      <c r="H2613" t="s">
        <v>24</v>
      </c>
      <c r="I2613" t="s">
        <v>25</v>
      </c>
      <c r="J2613" t="s">
        <v>26</v>
      </c>
      <c r="K2613" t="s">
        <v>12</v>
      </c>
    </row>
    <row r="2614" spans="1:11">
      <c r="A2614" s="1">
        <v>42887</v>
      </c>
      <c r="B2614" s="2">
        <v>0.16678240740740743</v>
      </c>
      <c r="C2614" t="s">
        <v>73</v>
      </c>
      <c r="D2614" t="s">
        <v>9</v>
      </c>
      <c r="E2614" t="s">
        <v>764</v>
      </c>
      <c r="F2614" s="3">
        <v>456147</v>
      </c>
      <c r="G2614" s="3">
        <v>265025</v>
      </c>
      <c r="H2614" t="s">
        <v>24</v>
      </c>
      <c r="I2614" t="s">
        <v>25</v>
      </c>
      <c r="J2614" t="s">
        <v>26</v>
      </c>
      <c r="K2614" t="s">
        <v>12</v>
      </c>
    </row>
    <row r="2615" spans="1:11">
      <c r="A2615" s="1">
        <v>42885</v>
      </c>
      <c r="B2615" s="2">
        <v>0.70782407407407411</v>
      </c>
      <c r="C2615" t="s">
        <v>42</v>
      </c>
      <c r="D2615" t="s">
        <v>9</v>
      </c>
      <c r="E2615" t="s">
        <v>1076</v>
      </c>
      <c r="F2615" s="3">
        <v>45712</v>
      </c>
      <c r="G2615" s="3">
        <v>267779</v>
      </c>
      <c r="H2615" t="s">
        <v>24</v>
      </c>
      <c r="I2615" t="s">
        <v>25</v>
      </c>
      <c r="J2615" t="s">
        <v>26</v>
      </c>
      <c r="K2615" t="s">
        <v>26</v>
      </c>
    </row>
    <row r="2616" spans="1:11">
      <c r="A2616" s="1">
        <v>42885</v>
      </c>
      <c r="B2616" s="2">
        <v>0.57633101851851853</v>
      </c>
      <c r="C2616" t="s">
        <v>35</v>
      </c>
      <c r="D2616" t="s">
        <v>9</v>
      </c>
      <c r="E2616" t="s">
        <v>13</v>
      </c>
      <c r="F2616" s="3">
        <v>459287</v>
      </c>
      <c r="G2616" s="3">
        <v>252791</v>
      </c>
      <c r="H2616" t="s">
        <v>15</v>
      </c>
      <c r="I2616" t="s">
        <v>61</v>
      </c>
    </row>
    <row r="2617" spans="1:11">
      <c r="A2617" s="1">
        <v>42885</v>
      </c>
      <c r="B2617" s="2">
        <v>0.28247685185185184</v>
      </c>
      <c r="C2617" t="s">
        <v>35</v>
      </c>
      <c r="D2617" t="s">
        <v>9</v>
      </c>
      <c r="E2617" t="s">
        <v>796</v>
      </c>
      <c r="F2617" s="3">
        <v>457189</v>
      </c>
      <c r="G2617" t="s">
        <v>1077</v>
      </c>
      <c r="H2617" t="s">
        <v>24</v>
      </c>
      <c r="I2617" t="s">
        <v>25</v>
      </c>
      <c r="J2617" t="s">
        <v>26</v>
      </c>
      <c r="K2617" t="s">
        <v>26</v>
      </c>
    </row>
    <row r="2618" spans="1:11">
      <c r="A2618" s="1">
        <v>42885</v>
      </c>
      <c r="B2618" s="2">
        <v>0.16825231481481481</v>
      </c>
      <c r="C2618" t="s">
        <v>42</v>
      </c>
      <c r="D2618" t="s">
        <v>9</v>
      </c>
      <c r="E2618" t="s">
        <v>807</v>
      </c>
      <c r="F2618" s="3">
        <v>458354</v>
      </c>
      <c r="G2618" s="3">
        <v>266828</v>
      </c>
      <c r="H2618" t="s">
        <v>24</v>
      </c>
      <c r="I2618" t="s">
        <v>25</v>
      </c>
      <c r="J2618" t="s">
        <v>26</v>
      </c>
      <c r="K2618" t="s">
        <v>26</v>
      </c>
    </row>
    <row r="2619" spans="1:11">
      <c r="A2619" s="1">
        <v>42883</v>
      </c>
      <c r="B2619" s="2">
        <v>0.10761574074074075</v>
      </c>
      <c r="C2619" t="s">
        <v>33</v>
      </c>
      <c r="D2619" t="s">
        <v>9</v>
      </c>
      <c r="E2619" t="s">
        <v>801</v>
      </c>
      <c r="F2619" s="3">
        <v>457091</v>
      </c>
      <c r="G2619" s="3">
        <v>266631</v>
      </c>
      <c r="H2619" t="s">
        <v>24</v>
      </c>
      <c r="I2619" t="s">
        <v>25</v>
      </c>
      <c r="J2619" t="s">
        <v>26</v>
      </c>
      <c r="K2619" t="s">
        <v>26</v>
      </c>
    </row>
    <row r="2620" spans="1:11">
      <c r="A2620" s="1">
        <v>42882</v>
      </c>
      <c r="B2620" s="2">
        <v>0.20988425925925924</v>
      </c>
      <c r="C2620" t="s">
        <v>29</v>
      </c>
      <c r="D2620" t="s">
        <v>9</v>
      </c>
      <c r="E2620" t="s">
        <v>546</v>
      </c>
      <c r="F2620" s="3">
        <v>455533</v>
      </c>
      <c r="G2620" s="3">
        <v>265496</v>
      </c>
      <c r="H2620" t="s">
        <v>24</v>
      </c>
      <c r="I2620" t="s">
        <v>25</v>
      </c>
      <c r="J2620" t="s">
        <v>26</v>
      </c>
      <c r="K2620" t="s">
        <v>12</v>
      </c>
    </row>
    <row r="2621" spans="1:11">
      <c r="A2621" s="1">
        <v>42882</v>
      </c>
      <c r="B2621" s="2">
        <v>7.0266203703703692E-2</v>
      </c>
      <c r="C2621" t="s">
        <v>49</v>
      </c>
      <c r="D2621" t="s">
        <v>9</v>
      </c>
      <c r="E2621" t="s">
        <v>315</v>
      </c>
      <c r="F2621" t="s">
        <v>1078</v>
      </c>
      <c r="G2621" s="3">
        <v>26461</v>
      </c>
      <c r="H2621" t="s">
        <v>24</v>
      </c>
      <c r="I2621" t="s">
        <v>25</v>
      </c>
      <c r="J2621" t="s">
        <v>26</v>
      </c>
      <c r="K2621" t="s">
        <v>12</v>
      </c>
    </row>
    <row r="2622" spans="1:11">
      <c r="A2622" s="1">
        <v>42880</v>
      </c>
      <c r="B2622" s="2">
        <v>0.77218749999999992</v>
      </c>
      <c r="C2622" t="s">
        <v>29</v>
      </c>
      <c r="D2622" t="s">
        <v>9</v>
      </c>
      <c r="E2622" t="s">
        <v>1010</v>
      </c>
      <c r="F2622" s="3">
        <v>455767</v>
      </c>
      <c r="G2622" s="3">
        <v>266217</v>
      </c>
      <c r="H2622" t="s">
        <v>24</v>
      </c>
      <c r="I2622" t="s">
        <v>25</v>
      </c>
      <c r="J2622" t="s">
        <v>26</v>
      </c>
      <c r="K2622" t="s">
        <v>12</v>
      </c>
    </row>
    <row r="2623" spans="1:11">
      <c r="A2623" s="1">
        <v>42880</v>
      </c>
      <c r="B2623" s="2">
        <v>6.0995370370370366E-2</v>
      </c>
      <c r="C2623" t="s">
        <v>35</v>
      </c>
      <c r="D2623" t="s">
        <v>9</v>
      </c>
      <c r="E2623" t="s">
        <v>693</v>
      </c>
      <c r="F2623" s="3">
        <v>456079</v>
      </c>
      <c r="G2623" s="3">
        <v>265969</v>
      </c>
      <c r="H2623" t="s">
        <v>24</v>
      </c>
      <c r="I2623" t="s">
        <v>25</v>
      </c>
      <c r="J2623" t="s">
        <v>26</v>
      </c>
      <c r="K2623" t="s">
        <v>12</v>
      </c>
    </row>
    <row r="2624" spans="1:11">
      <c r="A2624" s="1">
        <v>42879</v>
      </c>
      <c r="B2624" s="2">
        <v>0.86439814814814808</v>
      </c>
      <c r="C2624" t="s">
        <v>22</v>
      </c>
      <c r="D2624" t="s">
        <v>9</v>
      </c>
      <c r="E2624" t="s">
        <v>364</v>
      </c>
      <c r="F2624" s="3">
        <v>455387</v>
      </c>
      <c r="G2624" s="3">
        <v>264242</v>
      </c>
      <c r="H2624" t="s">
        <v>24</v>
      </c>
      <c r="I2624" t="s">
        <v>25</v>
      </c>
      <c r="J2624" t="s">
        <v>26</v>
      </c>
      <c r="K2624" t="s">
        <v>12</v>
      </c>
    </row>
    <row r="2625" spans="1:11">
      <c r="A2625" s="1">
        <v>42879</v>
      </c>
      <c r="B2625" s="2">
        <v>0.76219907407407417</v>
      </c>
      <c r="C2625" t="s">
        <v>42</v>
      </c>
      <c r="D2625" t="s">
        <v>9</v>
      </c>
      <c r="E2625" t="s">
        <v>302</v>
      </c>
      <c r="F2625" s="3">
        <v>454903</v>
      </c>
      <c r="G2625" s="3">
        <v>278789</v>
      </c>
      <c r="H2625" t="s">
        <v>59</v>
      </c>
      <c r="I2625" t="s">
        <v>78</v>
      </c>
    </row>
    <row r="2626" spans="1:11">
      <c r="A2626" s="1">
        <v>42877</v>
      </c>
      <c r="B2626" s="2">
        <v>0.47753472222222221</v>
      </c>
      <c r="C2626" t="s">
        <v>177</v>
      </c>
      <c r="D2626" t="s">
        <v>9</v>
      </c>
      <c r="E2626" t="s">
        <v>781</v>
      </c>
      <c r="F2626" s="3">
        <v>457108</v>
      </c>
      <c r="G2626" s="3">
        <v>267238</v>
      </c>
      <c r="H2626" t="s">
        <v>24</v>
      </c>
      <c r="I2626" t="s">
        <v>25</v>
      </c>
      <c r="J2626" t="s">
        <v>26</v>
      </c>
      <c r="K2626" t="s">
        <v>26</v>
      </c>
    </row>
    <row r="2627" spans="1:11">
      <c r="A2627" s="1">
        <v>42877</v>
      </c>
      <c r="B2627" s="2">
        <v>0.11711805555555554</v>
      </c>
      <c r="C2627" t="s">
        <v>27</v>
      </c>
      <c r="D2627" t="s">
        <v>9</v>
      </c>
      <c r="E2627" t="s">
        <v>880</v>
      </c>
      <c r="F2627" s="3">
        <v>454567</v>
      </c>
      <c r="G2627" s="3">
        <v>263189</v>
      </c>
      <c r="H2627" t="s">
        <v>24</v>
      </c>
      <c r="I2627" t="s">
        <v>25</v>
      </c>
      <c r="J2627" t="s">
        <v>26</v>
      </c>
      <c r="K2627" t="s">
        <v>12</v>
      </c>
    </row>
    <row r="2628" spans="1:11">
      <c r="A2628" s="1">
        <v>42876</v>
      </c>
      <c r="B2628" s="2">
        <v>0.96572916666666664</v>
      </c>
      <c r="C2628" t="s">
        <v>33</v>
      </c>
      <c r="D2628" t="s">
        <v>9</v>
      </c>
      <c r="E2628" t="s">
        <v>968</v>
      </c>
      <c r="F2628" s="3">
        <v>456637</v>
      </c>
      <c r="G2628" s="3">
        <v>265164</v>
      </c>
      <c r="H2628" t="s">
        <v>24</v>
      </c>
      <c r="I2628" t="s">
        <v>25</v>
      </c>
      <c r="J2628" t="s">
        <v>26</v>
      </c>
      <c r="K2628" t="s">
        <v>26</v>
      </c>
    </row>
    <row r="2629" spans="1:11">
      <c r="A2629" s="1">
        <v>42876</v>
      </c>
      <c r="B2629" s="2">
        <v>0.83098379629629626</v>
      </c>
      <c r="C2629" t="s">
        <v>97</v>
      </c>
      <c r="D2629" t="s">
        <v>9</v>
      </c>
      <c r="E2629" t="s">
        <v>551</v>
      </c>
      <c r="F2629" s="3">
        <v>45791</v>
      </c>
      <c r="G2629" s="3">
        <v>268002</v>
      </c>
      <c r="H2629" t="s">
        <v>24</v>
      </c>
      <c r="I2629" t="s">
        <v>25</v>
      </c>
      <c r="J2629" t="s">
        <v>26</v>
      </c>
      <c r="K2629" t="s">
        <v>26</v>
      </c>
    </row>
    <row r="2630" spans="1:11">
      <c r="A2630" s="1">
        <v>42875</v>
      </c>
      <c r="B2630" s="2">
        <v>0.11530092592592593</v>
      </c>
      <c r="C2630" t="s">
        <v>107</v>
      </c>
      <c r="D2630" t="s">
        <v>9</v>
      </c>
      <c r="E2630" t="s">
        <v>1004</v>
      </c>
      <c r="F2630" s="3">
        <v>457678</v>
      </c>
      <c r="G2630" s="3">
        <v>267199</v>
      </c>
      <c r="H2630" t="s">
        <v>24</v>
      </c>
      <c r="I2630" t="s">
        <v>25</v>
      </c>
      <c r="J2630" t="s">
        <v>26</v>
      </c>
      <c r="K2630" t="s">
        <v>26</v>
      </c>
    </row>
    <row r="2631" spans="1:11">
      <c r="A2631" s="1">
        <v>42874</v>
      </c>
      <c r="B2631" s="2">
        <v>0.96023148148148152</v>
      </c>
      <c r="C2631" t="s">
        <v>313</v>
      </c>
      <c r="D2631" t="s">
        <v>9</v>
      </c>
      <c r="E2631" t="s">
        <v>352</v>
      </c>
      <c r="F2631" s="3">
        <v>457228</v>
      </c>
      <c r="G2631" s="3">
        <v>267547</v>
      </c>
      <c r="H2631" t="s">
        <v>24</v>
      </c>
      <c r="I2631" t="s">
        <v>25</v>
      </c>
      <c r="J2631" t="s">
        <v>26</v>
      </c>
      <c r="K2631" t="s">
        <v>26</v>
      </c>
    </row>
    <row r="2632" spans="1:11">
      <c r="A2632" s="1">
        <v>42873</v>
      </c>
      <c r="B2632" s="2">
        <v>0.75504629629629638</v>
      </c>
      <c r="C2632" t="s">
        <v>86</v>
      </c>
      <c r="D2632" t="s">
        <v>9</v>
      </c>
      <c r="E2632" t="s">
        <v>152</v>
      </c>
      <c r="F2632" s="3">
        <v>453844</v>
      </c>
      <c r="G2632" s="3">
        <v>263229</v>
      </c>
      <c r="H2632" t="s">
        <v>24</v>
      </c>
      <c r="I2632" t="s">
        <v>25</v>
      </c>
      <c r="J2632" t="s">
        <v>26</v>
      </c>
      <c r="K2632" t="s">
        <v>12</v>
      </c>
    </row>
    <row r="2633" spans="1:11">
      <c r="A2633" s="1">
        <v>42873</v>
      </c>
      <c r="B2633" s="2">
        <v>0.74028935185185185</v>
      </c>
      <c r="C2633" t="s">
        <v>31</v>
      </c>
      <c r="D2633" t="s">
        <v>9</v>
      </c>
      <c r="E2633" t="s">
        <v>216</v>
      </c>
      <c r="F2633" s="3">
        <v>454429</v>
      </c>
      <c r="G2633" s="3">
        <v>262595</v>
      </c>
      <c r="H2633" t="s">
        <v>24</v>
      </c>
      <c r="I2633" t="s">
        <v>25</v>
      </c>
      <c r="J2633" t="s">
        <v>26</v>
      </c>
      <c r="K2633" t="s">
        <v>12</v>
      </c>
    </row>
    <row r="2634" spans="1:11">
      <c r="A2634" s="1">
        <v>42870</v>
      </c>
      <c r="B2634" s="2">
        <v>0.15160879629629628</v>
      </c>
      <c r="C2634" t="s">
        <v>42</v>
      </c>
      <c r="D2634" t="s">
        <v>9</v>
      </c>
      <c r="E2634" t="s">
        <v>493</v>
      </c>
      <c r="F2634" s="3">
        <v>452181</v>
      </c>
      <c r="G2634" s="3">
        <v>262328</v>
      </c>
      <c r="H2634" t="s">
        <v>11</v>
      </c>
      <c r="I2634" t="s">
        <v>132</v>
      </c>
    </row>
    <row r="2635" spans="1:11">
      <c r="A2635" s="1">
        <v>42868</v>
      </c>
      <c r="B2635" s="2">
        <v>0.87921296296296303</v>
      </c>
      <c r="C2635" t="s">
        <v>107</v>
      </c>
      <c r="D2635" t="s">
        <v>9</v>
      </c>
      <c r="E2635" t="s">
        <v>519</v>
      </c>
      <c r="F2635" s="3">
        <v>461689</v>
      </c>
      <c r="G2635" s="3">
        <v>270957</v>
      </c>
      <c r="H2635" t="s">
        <v>59</v>
      </c>
      <c r="I2635" t="s">
        <v>247</v>
      </c>
    </row>
    <row r="2636" spans="1:11">
      <c r="A2636" s="1">
        <v>42868</v>
      </c>
      <c r="B2636" s="2">
        <v>0.51526620370370368</v>
      </c>
      <c r="C2636" t="s">
        <v>91</v>
      </c>
      <c r="D2636" t="s">
        <v>9</v>
      </c>
      <c r="E2636" t="s">
        <v>680</v>
      </c>
      <c r="F2636" s="3">
        <v>455054</v>
      </c>
      <c r="G2636" s="3">
        <v>263495</v>
      </c>
      <c r="H2636" t="s">
        <v>24</v>
      </c>
      <c r="I2636" t="s">
        <v>25</v>
      </c>
      <c r="J2636" t="s">
        <v>26</v>
      </c>
      <c r="K2636" t="s">
        <v>12</v>
      </c>
    </row>
    <row r="2637" spans="1:11">
      <c r="A2637" s="1">
        <v>42866</v>
      </c>
      <c r="B2637" s="2">
        <v>0.75631944444444443</v>
      </c>
      <c r="C2637" t="s">
        <v>8</v>
      </c>
      <c r="D2637" t="s">
        <v>9</v>
      </c>
      <c r="E2637" t="s">
        <v>251</v>
      </c>
      <c r="F2637" s="3">
        <v>44529</v>
      </c>
      <c r="G2637" s="3">
        <v>288563</v>
      </c>
      <c r="H2637" t="s">
        <v>158</v>
      </c>
      <c r="I2637" t="s">
        <v>501</v>
      </c>
    </row>
    <row r="2638" spans="1:11">
      <c r="A2638" s="1">
        <v>42864</v>
      </c>
      <c r="B2638" s="2">
        <v>0.8994212962962963</v>
      </c>
      <c r="C2638" t="s">
        <v>29</v>
      </c>
      <c r="D2638" t="s">
        <v>9</v>
      </c>
      <c r="E2638" t="s">
        <v>649</v>
      </c>
      <c r="F2638" s="3">
        <v>457482</v>
      </c>
      <c r="G2638" s="3">
        <v>267311</v>
      </c>
      <c r="H2638" t="s">
        <v>24</v>
      </c>
      <c r="I2638" t="s">
        <v>25</v>
      </c>
      <c r="J2638" t="s">
        <v>26</v>
      </c>
      <c r="K2638" t="s">
        <v>26</v>
      </c>
    </row>
    <row r="2639" spans="1:11">
      <c r="A2639" s="1">
        <v>42864</v>
      </c>
      <c r="B2639" s="2">
        <v>0.82565972222222228</v>
      </c>
      <c r="C2639" t="s">
        <v>107</v>
      </c>
      <c r="D2639" t="s">
        <v>9</v>
      </c>
      <c r="E2639" t="s">
        <v>904</v>
      </c>
      <c r="F2639" s="3">
        <v>455289</v>
      </c>
      <c r="G2639" s="3">
        <v>26368</v>
      </c>
      <c r="H2639" t="s">
        <v>24</v>
      </c>
      <c r="I2639" t="s">
        <v>25</v>
      </c>
      <c r="J2639" t="s">
        <v>26</v>
      </c>
      <c r="K2639" t="s">
        <v>12</v>
      </c>
    </row>
    <row r="2640" spans="1:11">
      <c r="A2640" s="1">
        <v>42863</v>
      </c>
      <c r="B2640" s="2">
        <v>0.98409722222222218</v>
      </c>
      <c r="C2640" t="s">
        <v>97</v>
      </c>
      <c r="D2640" t="s">
        <v>9</v>
      </c>
      <c r="E2640" t="s">
        <v>1067</v>
      </c>
      <c r="F2640" s="3">
        <v>456752</v>
      </c>
      <c r="G2640" s="3">
        <v>266112</v>
      </c>
      <c r="H2640" t="s">
        <v>24</v>
      </c>
      <c r="I2640" t="s">
        <v>25</v>
      </c>
      <c r="J2640" t="s">
        <v>26</v>
      </c>
      <c r="K2640" t="s">
        <v>26</v>
      </c>
    </row>
    <row r="2641" spans="1:11">
      <c r="A2641" s="1">
        <v>42862</v>
      </c>
      <c r="B2641" s="2">
        <v>0.31019675925925927</v>
      </c>
      <c r="C2641" t="s">
        <v>13</v>
      </c>
      <c r="D2641" t="s">
        <v>9</v>
      </c>
      <c r="E2641" t="s">
        <v>39</v>
      </c>
      <c r="F2641" s="3">
        <v>477121</v>
      </c>
      <c r="G2641" s="3">
        <v>267451</v>
      </c>
      <c r="H2641" t="s">
        <v>59</v>
      </c>
      <c r="I2641" t="s">
        <v>357</v>
      </c>
    </row>
    <row r="2642" spans="1:11">
      <c r="A2642" s="1">
        <v>42861</v>
      </c>
      <c r="B2642" s="2">
        <v>0.90001157407407406</v>
      </c>
      <c r="C2642" t="s">
        <v>27</v>
      </c>
      <c r="D2642" t="s">
        <v>9</v>
      </c>
      <c r="E2642" t="s">
        <v>1079</v>
      </c>
      <c r="F2642" s="3">
        <v>457403</v>
      </c>
      <c r="G2642" s="3">
        <v>266015</v>
      </c>
      <c r="H2642" t="s">
        <v>24</v>
      </c>
      <c r="I2642" t="s">
        <v>25</v>
      </c>
      <c r="J2642" t="s">
        <v>26</v>
      </c>
      <c r="K2642" t="s">
        <v>26</v>
      </c>
    </row>
    <row r="2643" spans="1:11">
      <c r="A2643" s="1">
        <v>42861</v>
      </c>
      <c r="B2643" s="2">
        <v>0.83415509259259257</v>
      </c>
      <c r="C2643" t="s">
        <v>56</v>
      </c>
      <c r="D2643" t="s">
        <v>9</v>
      </c>
      <c r="E2643" t="s">
        <v>1023</v>
      </c>
      <c r="F2643" s="3">
        <v>454819</v>
      </c>
      <c r="G2643" s="3">
        <v>26375</v>
      </c>
      <c r="H2643" t="s">
        <v>24</v>
      </c>
      <c r="I2643" t="s">
        <v>25</v>
      </c>
      <c r="J2643" t="s">
        <v>26</v>
      </c>
      <c r="K2643" t="s">
        <v>12</v>
      </c>
    </row>
    <row r="2644" spans="1:11">
      <c r="A2644" s="1">
        <v>42860</v>
      </c>
      <c r="B2644" s="2">
        <v>0.57543981481481488</v>
      </c>
      <c r="C2644" t="s">
        <v>107</v>
      </c>
      <c r="D2644" t="s">
        <v>9</v>
      </c>
      <c r="E2644" t="s">
        <v>1080</v>
      </c>
      <c r="F2644" s="3">
        <v>454847</v>
      </c>
      <c r="G2644" s="3">
        <v>263518</v>
      </c>
      <c r="H2644" t="s">
        <v>24</v>
      </c>
      <c r="I2644" t="s">
        <v>25</v>
      </c>
      <c r="J2644" t="s">
        <v>26</v>
      </c>
      <c r="K2644" t="s">
        <v>12</v>
      </c>
    </row>
    <row r="2645" spans="1:11">
      <c r="A2645" s="1">
        <v>42860</v>
      </c>
      <c r="B2645" s="2">
        <v>0.49291666666666667</v>
      </c>
      <c r="C2645" t="s">
        <v>73</v>
      </c>
      <c r="D2645" t="s">
        <v>9</v>
      </c>
      <c r="E2645" t="s">
        <v>908</v>
      </c>
      <c r="F2645" s="3">
        <v>459407</v>
      </c>
      <c r="G2645" s="3">
        <v>25852</v>
      </c>
      <c r="H2645" t="s">
        <v>15</v>
      </c>
      <c r="I2645" t="s">
        <v>16</v>
      </c>
    </row>
    <row r="2646" spans="1:11">
      <c r="A2646" s="1">
        <v>42860</v>
      </c>
      <c r="B2646" s="2">
        <v>4.6215277777777779E-2</v>
      </c>
      <c r="C2646" t="s">
        <v>31</v>
      </c>
      <c r="D2646" t="s">
        <v>9</v>
      </c>
      <c r="E2646" t="s">
        <v>239</v>
      </c>
      <c r="F2646" s="3">
        <v>455709</v>
      </c>
      <c r="G2646" s="3">
        <v>265946</v>
      </c>
      <c r="H2646" t="s">
        <v>24</v>
      </c>
      <c r="I2646" t="s">
        <v>25</v>
      </c>
      <c r="J2646" t="s">
        <v>26</v>
      </c>
      <c r="K2646" t="s">
        <v>12</v>
      </c>
    </row>
    <row r="2647" spans="1:11">
      <c r="A2647" s="1">
        <v>42858</v>
      </c>
      <c r="B2647" s="2">
        <v>0.37471064814814814</v>
      </c>
      <c r="C2647" t="s">
        <v>62</v>
      </c>
      <c r="D2647" t="s">
        <v>9</v>
      </c>
      <c r="E2647" t="s">
        <v>340</v>
      </c>
      <c r="F2647" s="3">
        <v>456085</v>
      </c>
      <c r="G2647" s="3">
        <v>265153</v>
      </c>
      <c r="H2647" t="s">
        <v>24</v>
      </c>
      <c r="I2647" t="s">
        <v>25</v>
      </c>
      <c r="J2647" t="s">
        <v>26</v>
      </c>
      <c r="K2647" t="s">
        <v>12</v>
      </c>
    </row>
    <row r="2648" spans="1:11">
      <c r="A2648" s="1">
        <v>42856</v>
      </c>
      <c r="B2648" s="2">
        <v>0.91306712962962966</v>
      </c>
      <c r="C2648" t="s">
        <v>13</v>
      </c>
      <c r="D2648" t="s">
        <v>9</v>
      </c>
      <c r="E2648" t="s">
        <v>113</v>
      </c>
      <c r="F2648" s="3">
        <v>455186</v>
      </c>
      <c r="G2648" s="3">
        <v>260262</v>
      </c>
      <c r="H2648" t="s">
        <v>24</v>
      </c>
      <c r="I2648" t="s">
        <v>25</v>
      </c>
      <c r="J2648" t="s">
        <v>26</v>
      </c>
      <c r="K2648" t="s">
        <v>61</v>
      </c>
    </row>
    <row r="2649" spans="1:11">
      <c r="A2649" s="1">
        <v>42855</v>
      </c>
      <c r="B2649" s="2">
        <v>0.24478009259259259</v>
      </c>
      <c r="C2649" t="s">
        <v>86</v>
      </c>
      <c r="D2649" t="s">
        <v>9</v>
      </c>
      <c r="E2649" t="s">
        <v>75</v>
      </c>
      <c r="F2649" s="3">
        <v>454409</v>
      </c>
      <c r="G2649" s="3">
        <v>263323</v>
      </c>
      <c r="H2649" t="s">
        <v>24</v>
      </c>
      <c r="I2649" t="s">
        <v>25</v>
      </c>
      <c r="J2649" t="s">
        <v>26</v>
      </c>
      <c r="K2649" t="s">
        <v>12</v>
      </c>
    </row>
    <row r="2650" spans="1:11">
      <c r="A2650" s="1">
        <v>42854</v>
      </c>
      <c r="B2650" s="2">
        <v>0.50181712962962965</v>
      </c>
      <c r="C2650" t="s">
        <v>49</v>
      </c>
      <c r="D2650" t="s">
        <v>9</v>
      </c>
      <c r="E2650" t="s">
        <v>591</v>
      </c>
      <c r="F2650" s="3">
        <v>454279</v>
      </c>
      <c r="G2650" s="3">
        <v>270161</v>
      </c>
      <c r="H2650" t="s">
        <v>24</v>
      </c>
      <c r="I2650" t="s">
        <v>25</v>
      </c>
      <c r="J2650" t="s">
        <v>26</v>
      </c>
      <c r="K2650" t="s">
        <v>12</v>
      </c>
    </row>
    <row r="2651" spans="1:11">
      <c r="A2651" s="1">
        <v>42853</v>
      </c>
      <c r="B2651" s="2">
        <v>0.22621527777777775</v>
      </c>
      <c r="C2651" t="s">
        <v>49</v>
      </c>
      <c r="D2651" t="s">
        <v>9</v>
      </c>
      <c r="E2651" t="s">
        <v>668</v>
      </c>
      <c r="F2651" s="3">
        <v>457113</v>
      </c>
      <c r="G2651" s="3">
        <v>267293</v>
      </c>
      <c r="H2651" t="s">
        <v>24</v>
      </c>
      <c r="I2651" t="s">
        <v>25</v>
      </c>
      <c r="J2651" t="s">
        <v>26</v>
      </c>
      <c r="K2651" t="s">
        <v>26</v>
      </c>
    </row>
    <row r="2652" spans="1:11">
      <c r="A2652" s="1">
        <v>42852</v>
      </c>
      <c r="B2652" s="2">
        <v>0.92096064814814815</v>
      </c>
      <c r="C2652" t="s">
        <v>42</v>
      </c>
      <c r="D2652" t="s">
        <v>9</v>
      </c>
      <c r="E2652" t="s">
        <v>475</v>
      </c>
      <c r="F2652" s="3">
        <v>451962</v>
      </c>
      <c r="G2652" s="3">
        <v>279619</v>
      </c>
      <c r="H2652" t="s">
        <v>11</v>
      </c>
      <c r="I2652" t="s">
        <v>68</v>
      </c>
    </row>
    <row r="2653" spans="1:11">
      <c r="A2653" s="1">
        <v>42852</v>
      </c>
      <c r="B2653" s="2">
        <v>0.79355324074074074</v>
      </c>
      <c r="C2653" t="s">
        <v>29</v>
      </c>
      <c r="D2653" t="s">
        <v>9</v>
      </c>
      <c r="E2653" t="s">
        <v>44</v>
      </c>
      <c r="F2653" s="3">
        <v>454328</v>
      </c>
      <c r="G2653" s="3">
        <v>26387</v>
      </c>
      <c r="H2653" t="s">
        <v>24</v>
      </c>
      <c r="I2653" t="s">
        <v>25</v>
      </c>
      <c r="J2653" t="s">
        <v>26</v>
      </c>
      <c r="K2653" t="s">
        <v>12</v>
      </c>
    </row>
    <row r="2654" spans="1:11">
      <c r="A2654" s="1">
        <v>42851</v>
      </c>
      <c r="B2654" s="2">
        <v>0.58458333333333334</v>
      </c>
      <c r="C2654" t="s">
        <v>73</v>
      </c>
      <c r="D2654" t="s">
        <v>9</v>
      </c>
      <c r="E2654" t="s">
        <v>697</v>
      </c>
      <c r="F2654" s="3">
        <v>454573</v>
      </c>
      <c r="G2654" s="3">
        <v>263655</v>
      </c>
      <c r="H2654" t="s">
        <v>24</v>
      </c>
      <c r="I2654" t="s">
        <v>25</v>
      </c>
      <c r="J2654" t="s">
        <v>26</v>
      </c>
      <c r="K2654" t="s">
        <v>12</v>
      </c>
    </row>
    <row r="2655" spans="1:11">
      <c r="A2655" s="1">
        <v>42850</v>
      </c>
      <c r="B2655" s="2">
        <v>0.83707175925925925</v>
      </c>
      <c r="C2655" t="s">
        <v>47</v>
      </c>
      <c r="D2655" t="s">
        <v>9</v>
      </c>
      <c r="E2655" t="s">
        <v>654</v>
      </c>
      <c r="F2655" s="3">
        <v>456342</v>
      </c>
      <c r="G2655" s="3">
        <v>264647</v>
      </c>
      <c r="H2655" t="s">
        <v>24</v>
      </c>
      <c r="I2655" t="s">
        <v>25</v>
      </c>
      <c r="J2655" t="s">
        <v>26</v>
      </c>
      <c r="K2655" t="s">
        <v>12</v>
      </c>
    </row>
    <row r="2656" spans="1:11">
      <c r="A2656" s="1">
        <v>42849</v>
      </c>
      <c r="B2656" s="2">
        <v>0.14629629629629629</v>
      </c>
      <c r="C2656" t="s">
        <v>29</v>
      </c>
      <c r="D2656" t="s">
        <v>9</v>
      </c>
      <c r="E2656" t="s">
        <v>1081</v>
      </c>
      <c r="F2656" s="3">
        <v>457883</v>
      </c>
      <c r="G2656" s="3">
        <v>26588</v>
      </c>
      <c r="H2656" t="s">
        <v>24</v>
      </c>
      <c r="I2656" t="s">
        <v>25</v>
      </c>
      <c r="J2656" t="s">
        <v>26</v>
      </c>
      <c r="K2656" t="s">
        <v>26</v>
      </c>
    </row>
    <row r="2657" spans="1:11">
      <c r="A2657" s="1">
        <v>42846</v>
      </c>
      <c r="B2657" s="2">
        <v>0.9850578703703704</v>
      </c>
      <c r="C2657" t="s">
        <v>22</v>
      </c>
      <c r="D2657" t="s">
        <v>9</v>
      </c>
      <c r="E2657" t="s">
        <v>233</v>
      </c>
      <c r="F2657" s="3">
        <v>453731</v>
      </c>
      <c r="G2657" s="3">
        <v>277518</v>
      </c>
      <c r="H2657" t="s">
        <v>11</v>
      </c>
      <c r="I2657" t="s">
        <v>68</v>
      </c>
    </row>
    <row r="2658" spans="1:11">
      <c r="A2658" s="1">
        <v>42846</v>
      </c>
      <c r="B2658" s="2">
        <v>0.80462962962962958</v>
      </c>
      <c r="C2658" t="s">
        <v>47</v>
      </c>
      <c r="D2658" t="s">
        <v>9</v>
      </c>
      <c r="E2658" t="s">
        <v>757</v>
      </c>
      <c r="F2658" s="3">
        <v>457876</v>
      </c>
      <c r="G2658" s="3">
        <v>26777</v>
      </c>
      <c r="H2658" t="s">
        <v>24</v>
      </c>
      <c r="I2658" t="s">
        <v>25</v>
      </c>
      <c r="J2658" t="s">
        <v>26</v>
      </c>
      <c r="K2658" t="s">
        <v>26</v>
      </c>
    </row>
    <row r="2659" spans="1:11">
      <c r="A2659" s="1">
        <v>42846</v>
      </c>
      <c r="B2659" s="2">
        <v>0.27587962962962964</v>
      </c>
      <c r="C2659" t="s">
        <v>27</v>
      </c>
      <c r="D2659" t="s">
        <v>9</v>
      </c>
      <c r="E2659" t="s">
        <v>874</v>
      </c>
      <c r="F2659" s="3">
        <v>45127</v>
      </c>
      <c r="G2659" s="3">
        <v>262838</v>
      </c>
      <c r="H2659" t="s">
        <v>11</v>
      </c>
      <c r="I2659" t="s">
        <v>132</v>
      </c>
    </row>
    <row r="2660" spans="1:11">
      <c r="A2660" s="1">
        <v>42845</v>
      </c>
      <c r="B2660" s="2">
        <v>0.96187500000000004</v>
      </c>
      <c r="C2660" t="s">
        <v>86</v>
      </c>
      <c r="D2660" t="s">
        <v>9</v>
      </c>
      <c r="E2660" t="s">
        <v>370</v>
      </c>
      <c r="F2660" s="3">
        <v>457227</v>
      </c>
      <c r="G2660" s="3">
        <v>266483</v>
      </c>
      <c r="H2660" t="s">
        <v>24</v>
      </c>
      <c r="I2660" t="s">
        <v>25</v>
      </c>
      <c r="J2660" t="s">
        <v>26</v>
      </c>
      <c r="K2660" t="s">
        <v>26</v>
      </c>
    </row>
    <row r="2661" spans="1:11">
      <c r="A2661" s="1">
        <v>42844</v>
      </c>
      <c r="B2661" s="2">
        <v>0.72747685185185185</v>
      </c>
      <c r="C2661" t="s">
        <v>13</v>
      </c>
      <c r="D2661" t="s">
        <v>9</v>
      </c>
      <c r="E2661" t="s">
        <v>1082</v>
      </c>
      <c r="F2661" s="3">
        <v>439831</v>
      </c>
      <c r="G2661" s="3">
        <v>279757</v>
      </c>
      <c r="H2661" t="s">
        <v>158</v>
      </c>
      <c r="I2661" t="s">
        <v>501</v>
      </c>
    </row>
    <row r="2662" spans="1:11">
      <c r="A2662" s="1">
        <v>42844</v>
      </c>
      <c r="B2662" s="2">
        <v>0.59438657407407403</v>
      </c>
      <c r="C2662" t="s">
        <v>164</v>
      </c>
      <c r="D2662" t="s">
        <v>9</v>
      </c>
      <c r="E2662" t="s">
        <v>1006</v>
      </c>
      <c r="F2662" s="3">
        <v>454484</v>
      </c>
      <c r="G2662" s="3">
        <v>263019</v>
      </c>
      <c r="H2662" t="s">
        <v>24</v>
      </c>
      <c r="I2662" t="s">
        <v>25</v>
      </c>
      <c r="J2662" t="s">
        <v>26</v>
      </c>
      <c r="K2662" t="s">
        <v>12</v>
      </c>
    </row>
    <row r="2663" spans="1:11">
      <c r="A2663" s="1">
        <v>42840</v>
      </c>
      <c r="B2663" s="2">
        <v>0.83216435185185189</v>
      </c>
      <c r="C2663" t="s">
        <v>29</v>
      </c>
      <c r="D2663" t="s">
        <v>9</v>
      </c>
      <c r="E2663" t="s">
        <v>354</v>
      </c>
      <c r="F2663" s="3">
        <v>454525</v>
      </c>
      <c r="G2663" s="3">
        <v>268996</v>
      </c>
      <c r="H2663" t="s">
        <v>24</v>
      </c>
      <c r="I2663" t="s">
        <v>25</v>
      </c>
      <c r="J2663" t="s">
        <v>26</v>
      </c>
      <c r="K2663" t="s">
        <v>12</v>
      </c>
    </row>
    <row r="2664" spans="1:11">
      <c r="A2664" s="1">
        <v>42838</v>
      </c>
      <c r="B2664" s="2">
        <v>0.66824074074074069</v>
      </c>
      <c r="C2664" t="s">
        <v>49</v>
      </c>
      <c r="D2664" t="s">
        <v>9</v>
      </c>
      <c r="E2664" t="s">
        <v>1056</v>
      </c>
      <c r="F2664" s="3">
        <v>45614</v>
      </c>
      <c r="G2664" s="3">
        <v>265225</v>
      </c>
      <c r="H2664" t="s">
        <v>24</v>
      </c>
      <c r="I2664" t="s">
        <v>25</v>
      </c>
      <c r="J2664" t="s">
        <v>26</v>
      </c>
      <c r="K2664" t="s">
        <v>12</v>
      </c>
    </row>
    <row r="2665" spans="1:11">
      <c r="A2665" s="1">
        <v>42838</v>
      </c>
      <c r="B2665" s="2">
        <v>0.263587962962963</v>
      </c>
      <c r="C2665" t="s">
        <v>29</v>
      </c>
      <c r="D2665" t="s">
        <v>9</v>
      </c>
      <c r="E2665" t="s">
        <v>472</v>
      </c>
      <c r="F2665" s="3">
        <v>452031</v>
      </c>
      <c r="G2665" s="3">
        <v>271193</v>
      </c>
      <c r="H2665" t="s">
        <v>11</v>
      </c>
      <c r="I2665" t="s">
        <v>12</v>
      </c>
    </row>
    <row r="2666" spans="1:11">
      <c r="A2666" s="1">
        <v>42838</v>
      </c>
      <c r="B2666" s="2">
        <v>8.863425925925926E-2</v>
      </c>
      <c r="C2666" t="s">
        <v>29</v>
      </c>
      <c r="D2666" t="s">
        <v>9</v>
      </c>
      <c r="E2666" t="s">
        <v>938</v>
      </c>
      <c r="F2666" s="3">
        <v>454603</v>
      </c>
      <c r="G2666" s="3">
        <v>26396</v>
      </c>
      <c r="H2666" t="s">
        <v>24</v>
      </c>
      <c r="I2666" t="s">
        <v>25</v>
      </c>
      <c r="J2666" t="s">
        <v>26</v>
      </c>
      <c r="K2666" t="s">
        <v>12</v>
      </c>
    </row>
    <row r="2667" spans="1:11">
      <c r="A2667" s="1">
        <v>42837</v>
      </c>
      <c r="B2667" s="2">
        <v>0.50480324074074068</v>
      </c>
      <c r="C2667" t="s">
        <v>13</v>
      </c>
      <c r="D2667" t="s">
        <v>9</v>
      </c>
      <c r="E2667" t="s">
        <v>392</v>
      </c>
      <c r="F2667" s="3">
        <v>447185</v>
      </c>
      <c r="G2667" s="3">
        <v>277397</v>
      </c>
      <c r="H2667" t="s">
        <v>11</v>
      </c>
      <c r="I2667" t="s">
        <v>284</v>
      </c>
    </row>
    <row r="2668" spans="1:11">
      <c r="A2668" s="1">
        <v>42836</v>
      </c>
      <c r="B2668" s="2">
        <v>0.94797453703703705</v>
      </c>
      <c r="C2668" t="s">
        <v>42</v>
      </c>
      <c r="D2668" t="s">
        <v>9</v>
      </c>
      <c r="E2668" t="s">
        <v>325</v>
      </c>
      <c r="F2668" s="3">
        <v>452119</v>
      </c>
      <c r="G2668" s="3">
        <v>258492</v>
      </c>
      <c r="H2668" t="s">
        <v>11</v>
      </c>
      <c r="I2668" t="s">
        <v>132</v>
      </c>
    </row>
    <row r="2669" spans="1:11">
      <c r="A2669" s="1">
        <v>42836</v>
      </c>
      <c r="B2669" s="2">
        <v>0.93085648148148159</v>
      </c>
      <c r="C2669" t="s">
        <v>29</v>
      </c>
      <c r="D2669" t="s">
        <v>9</v>
      </c>
      <c r="E2669" t="s">
        <v>63</v>
      </c>
      <c r="F2669" s="3">
        <v>456649</v>
      </c>
      <c r="G2669" s="3">
        <v>265535</v>
      </c>
      <c r="H2669" t="s">
        <v>24</v>
      </c>
      <c r="I2669" t="s">
        <v>25</v>
      </c>
      <c r="J2669" t="s">
        <v>26</v>
      </c>
      <c r="K2669" t="s">
        <v>26</v>
      </c>
    </row>
    <row r="2670" spans="1:11">
      <c r="A2670" s="1">
        <v>42836</v>
      </c>
      <c r="B2670" s="2">
        <v>0.86001157407407414</v>
      </c>
      <c r="C2670" t="s">
        <v>42</v>
      </c>
      <c r="D2670" t="s">
        <v>9</v>
      </c>
      <c r="E2670" t="s">
        <v>299</v>
      </c>
      <c r="F2670" s="3">
        <v>452169</v>
      </c>
      <c r="G2670" s="3">
        <v>25852</v>
      </c>
      <c r="H2670" t="s">
        <v>11</v>
      </c>
      <c r="I2670" t="s">
        <v>132</v>
      </c>
    </row>
    <row r="2671" spans="1:11">
      <c r="A2671" s="1">
        <v>42836</v>
      </c>
      <c r="B2671" s="2">
        <v>0.62607638888888884</v>
      </c>
      <c r="C2671" t="s">
        <v>35</v>
      </c>
      <c r="D2671" t="s">
        <v>9</v>
      </c>
      <c r="E2671" t="s">
        <v>475</v>
      </c>
      <c r="F2671" s="3">
        <v>452021</v>
      </c>
      <c r="G2671" s="3">
        <v>25855</v>
      </c>
      <c r="H2671" t="s">
        <v>11</v>
      </c>
      <c r="I2671" t="s">
        <v>132</v>
      </c>
    </row>
    <row r="2672" spans="1:11">
      <c r="A2672" s="1">
        <v>42836</v>
      </c>
      <c r="B2672" s="2">
        <v>0.62487268518518524</v>
      </c>
      <c r="C2672" t="s">
        <v>47</v>
      </c>
      <c r="D2672" t="s">
        <v>9</v>
      </c>
      <c r="E2672" t="s">
        <v>252</v>
      </c>
      <c r="F2672" s="3">
        <v>452159</v>
      </c>
      <c r="G2672" s="3">
        <v>258447</v>
      </c>
      <c r="H2672" t="s">
        <v>11</v>
      </c>
      <c r="I2672" t="s">
        <v>132</v>
      </c>
    </row>
    <row r="2673" spans="1:11">
      <c r="A2673" s="1">
        <v>42835</v>
      </c>
      <c r="B2673" s="2">
        <v>0.80425925925925934</v>
      </c>
      <c r="C2673" t="s">
        <v>91</v>
      </c>
      <c r="D2673" t="s">
        <v>9</v>
      </c>
      <c r="E2673" t="s">
        <v>739</v>
      </c>
      <c r="F2673" s="3">
        <v>455656</v>
      </c>
      <c r="G2673" s="3">
        <v>263876</v>
      </c>
      <c r="H2673" t="s">
        <v>24</v>
      </c>
      <c r="I2673" t="s">
        <v>25</v>
      </c>
      <c r="J2673" t="s">
        <v>26</v>
      </c>
      <c r="K2673" t="s">
        <v>12</v>
      </c>
    </row>
    <row r="2674" spans="1:11">
      <c r="A2674" s="1">
        <v>42835</v>
      </c>
      <c r="B2674" s="2">
        <v>0.14978009259259259</v>
      </c>
      <c r="C2674" t="s">
        <v>35</v>
      </c>
      <c r="D2674" t="s">
        <v>9</v>
      </c>
      <c r="E2674" t="s">
        <v>1083</v>
      </c>
      <c r="F2674" s="3">
        <v>456395</v>
      </c>
      <c r="G2674" s="3">
        <v>266268</v>
      </c>
      <c r="H2674" t="s">
        <v>24</v>
      </c>
      <c r="I2674" t="s">
        <v>25</v>
      </c>
      <c r="J2674" t="s">
        <v>26</v>
      </c>
      <c r="K2674" t="s">
        <v>26</v>
      </c>
    </row>
    <row r="2675" spans="1:11">
      <c r="A2675" s="1">
        <v>42831</v>
      </c>
      <c r="B2675" s="2">
        <v>0.98013888888888889</v>
      </c>
      <c r="C2675" t="s">
        <v>33</v>
      </c>
      <c r="D2675" t="s">
        <v>9</v>
      </c>
      <c r="E2675" t="s">
        <v>353</v>
      </c>
      <c r="F2675" s="3">
        <v>454523</v>
      </c>
      <c r="G2675" s="3">
        <v>262982</v>
      </c>
      <c r="H2675" t="s">
        <v>24</v>
      </c>
      <c r="I2675" t="s">
        <v>25</v>
      </c>
      <c r="J2675" t="s">
        <v>26</v>
      </c>
      <c r="K2675" t="s">
        <v>12</v>
      </c>
    </row>
    <row r="2676" spans="1:11">
      <c r="A2676" s="1">
        <v>42831</v>
      </c>
      <c r="B2676" s="2">
        <v>0.8912268518518518</v>
      </c>
      <c r="C2676" t="s">
        <v>73</v>
      </c>
      <c r="D2676" t="s">
        <v>9</v>
      </c>
      <c r="E2676" t="s">
        <v>832</v>
      </c>
      <c r="F2676" s="3">
        <v>454171</v>
      </c>
      <c r="G2676" s="3">
        <v>264225</v>
      </c>
      <c r="H2676" t="s">
        <v>24</v>
      </c>
      <c r="I2676" t="s">
        <v>25</v>
      </c>
      <c r="J2676" t="s">
        <v>26</v>
      </c>
      <c r="K2676" t="s">
        <v>12</v>
      </c>
    </row>
    <row r="2677" spans="1:11">
      <c r="A2677" s="1">
        <v>42828</v>
      </c>
      <c r="B2677" s="2">
        <v>0.79913194444444446</v>
      </c>
      <c r="C2677" t="s">
        <v>73</v>
      </c>
      <c r="D2677" t="s">
        <v>9</v>
      </c>
      <c r="E2677" t="s">
        <v>364</v>
      </c>
      <c r="F2677" s="3">
        <v>453695</v>
      </c>
      <c r="G2677" s="3">
        <v>264066</v>
      </c>
      <c r="H2677" t="s">
        <v>24</v>
      </c>
      <c r="I2677" t="s">
        <v>25</v>
      </c>
      <c r="J2677" t="s">
        <v>26</v>
      </c>
      <c r="K2677" t="s">
        <v>12</v>
      </c>
    </row>
    <row r="2678" spans="1:11">
      <c r="A2678" s="1">
        <v>42828</v>
      </c>
      <c r="B2678" s="2">
        <v>0.20091435185185183</v>
      </c>
      <c r="C2678" t="s">
        <v>29</v>
      </c>
      <c r="D2678" t="s">
        <v>9</v>
      </c>
      <c r="E2678" t="s">
        <v>791</v>
      </c>
      <c r="F2678" s="3">
        <v>455849</v>
      </c>
      <c r="G2678" s="3">
        <v>264425</v>
      </c>
      <c r="H2678" t="s">
        <v>24</v>
      </c>
      <c r="I2678" t="s">
        <v>25</v>
      </c>
      <c r="J2678" t="s">
        <v>26</v>
      </c>
      <c r="K2678" t="s">
        <v>12</v>
      </c>
    </row>
    <row r="2679" spans="1:11">
      <c r="A2679" s="1">
        <v>42827</v>
      </c>
      <c r="B2679" s="2">
        <v>0.88305555555555548</v>
      </c>
      <c r="C2679" t="s">
        <v>27</v>
      </c>
      <c r="D2679" t="s">
        <v>9</v>
      </c>
      <c r="E2679" t="s">
        <v>79</v>
      </c>
      <c r="F2679" s="3">
        <v>455669</v>
      </c>
      <c r="G2679" s="3">
        <v>263254</v>
      </c>
      <c r="H2679" t="s">
        <v>24</v>
      </c>
      <c r="I2679" t="s">
        <v>25</v>
      </c>
      <c r="J2679" t="s">
        <v>26</v>
      </c>
      <c r="K2679" t="s">
        <v>12</v>
      </c>
    </row>
    <row r="2680" spans="1:11">
      <c r="A2680" s="1">
        <v>42827</v>
      </c>
      <c r="B2680" s="2">
        <v>0.87736111111111115</v>
      </c>
      <c r="C2680" t="s">
        <v>27</v>
      </c>
      <c r="D2680" t="s">
        <v>9</v>
      </c>
      <c r="E2680" t="s">
        <v>676</v>
      </c>
      <c r="F2680" s="3">
        <v>455894</v>
      </c>
      <c r="G2680" s="3">
        <v>266032</v>
      </c>
      <c r="H2680" t="s">
        <v>24</v>
      </c>
      <c r="I2680" t="s">
        <v>25</v>
      </c>
      <c r="J2680" t="s">
        <v>26</v>
      </c>
      <c r="K2680" t="s">
        <v>12</v>
      </c>
    </row>
    <row r="2681" spans="1:11">
      <c r="A2681" s="1">
        <v>42827</v>
      </c>
      <c r="B2681" s="2">
        <v>0.80857638888888894</v>
      </c>
      <c r="C2681" t="s">
        <v>13</v>
      </c>
      <c r="D2681" t="s">
        <v>9</v>
      </c>
      <c r="E2681" t="s">
        <v>246</v>
      </c>
      <c r="F2681" s="3">
        <v>454791</v>
      </c>
      <c r="G2681" s="3">
        <v>278624</v>
      </c>
      <c r="H2681" t="s">
        <v>59</v>
      </c>
      <c r="I2681" t="s">
        <v>78</v>
      </c>
    </row>
    <row r="2682" spans="1:11">
      <c r="A2682" s="1">
        <v>42826</v>
      </c>
      <c r="B2682" s="2">
        <v>0.75087962962962962</v>
      </c>
      <c r="C2682" t="s">
        <v>97</v>
      </c>
      <c r="D2682" t="s">
        <v>9</v>
      </c>
      <c r="E2682" t="s">
        <v>865</v>
      </c>
      <c r="F2682" s="3">
        <v>456516</v>
      </c>
      <c r="G2682" s="3">
        <v>265565</v>
      </c>
      <c r="H2682" t="s">
        <v>24</v>
      </c>
      <c r="I2682" t="s">
        <v>25</v>
      </c>
      <c r="J2682" t="s">
        <v>26</v>
      </c>
      <c r="K2682" t="s">
        <v>26</v>
      </c>
    </row>
    <row r="2683" spans="1:11">
      <c r="A2683" s="1">
        <v>42825</v>
      </c>
      <c r="B2683" s="2">
        <v>0.89814814814814825</v>
      </c>
      <c r="C2683" t="s">
        <v>31</v>
      </c>
      <c r="D2683" t="s">
        <v>9</v>
      </c>
      <c r="E2683" t="s">
        <v>414</v>
      </c>
      <c r="F2683" s="3">
        <v>452592</v>
      </c>
      <c r="G2683" s="3">
        <v>258852</v>
      </c>
      <c r="H2683" t="s">
        <v>11</v>
      </c>
      <c r="I2683" t="s">
        <v>132</v>
      </c>
    </row>
    <row r="2684" spans="1:11">
      <c r="A2684" s="1">
        <v>42825</v>
      </c>
      <c r="B2684" s="2">
        <v>0.25581018518518517</v>
      </c>
      <c r="C2684" t="s">
        <v>86</v>
      </c>
      <c r="D2684" t="s">
        <v>9</v>
      </c>
      <c r="E2684" t="s">
        <v>878</v>
      </c>
      <c r="F2684" s="3">
        <v>455274</v>
      </c>
      <c r="G2684" s="3">
        <v>264515</v>
      </c>
      <c r="H2684" t="s">
        <v>24</v>
      </c>
      <c r="I2684" t="s">
        <v>25</v>
      </c>
      <c r="J2684" t="s">
        <v>26</v>
      </c>
      <c r="K2684" t="s">
        <v>12</v>
      </c>
    </row>
    <row r="2685" spans="1:11">
      <c r="A2685" s="1">
        <v>42823</v>
      </c>
      <c r="B2685" s="2">
        <v>0.19637731481481482</v>
      </c>
      <c r="C2685" t="s">
        <v>47</v>
      </c>
      <c r="D2685" t="s">
        <v>9</v>
      </c>
      <c r="E2685" t="s">
        <v>1084</v>
      </c>
      <c r="F2685" s="3">
        <v>456391</v>
      </c>
      <c r="G2685" s="3">
        <v>266709</v>
      </c>
      <c r="H2685" t="s">
        <v>24</v>
      </c>
      <c r="I2685" t="s">
        <v>25</v>
      </c>
      <c r="J2685" t="s">
        <v>26</v>
      </c>
      <c r="K2685" t="s">
        <v>26</v>
      </c>
    </row>
    <row r="2686" spans="1:11">
      <c r="A2686" s="1">
        <v>42821</v>
      </c>
      <c r="B2686" s="2">
        <v>0.50788194444444446</v>
      </c>
      <c r="C2686" t="s">
        <v>177</v>
      </c>
      <c r="D2686" t="s">
        <v>9</v>
      </c>
      <c r="E2686" t="s">
        <v>380</v>
      </c>
      <c r="F2686" s="3">
        <v>455012</v>
      </c>
      <c r="G2686" s="3">
        <v>263892</v>
      </c>
      <c r="H2686" t="s">
        <v>24</v>
      </c>
      <c r="I2686" t="s">
        <v>25</v>
      </c>
      <c r="J2686" t="s">
        <v>26</v>
      </c>
      <c r="K2686" t="s">
        <v>12</v>
      </c>
    </row>
    <row r="2687" spans="1:11">
      <c r="A2687" s="1">
        <v>42821</v>
      </c>
      <c r="B2687" s="2">
        <v>0.1603125</v>
      </c>
      <c r="C2687" t="s">
        <v>49</v>
      </c>
      <c r="D2687" t="s">
        <v>9</v>
      </c>
      <c r="E2687" t="s">
        <v>441</v>
      </c>
      <c r="F2687" s="3">
        <v>45863</v>
      </c>
      <c r="G2687" s="3">
        <v>271681</v>
      </c>
      <c r="H2687" t="s">
        <v>24</v>
      </c>
      <c r="I2687" t="s">
        <v>25</v>
      </c>
      <c r="J2687" t="s">
        <v>26</v>
      </c>
      <c r="K2687" t="s">
        <v>26</v>
      </c>
    </row>
    <row r="2688" spans="1:11">
      <c r="A2688" s="1">
        <v>42821</v>
      </c>
      <c r="B2688" s="2">
        <v>4.0335648148148148E-2</v>
      </c>
      <c r="C2688" t="s">
        <v>56</v>
      </c>
      <c r="D2688" t="s">
        <v>9</v>
      </c>
      <c r="E2688" t="s">
        <v>109</v>
      </c>
      <c r="F2688" s="3">
        <v>452668</v>
      </c>
      <c r="G2688" s="3">
        <v>238895</v>
      </c>
      <c r="H2688" t="s">
        <v>37</v>
      </c>
      <c r="I2688" t="s">
        <v>201</v>
      </c>
    </row>
    <row r="2689" spans="1:11">
      <c r="A2689" s="1">
        <v>42820</v>
      </c>
      <c r="B2689" s="2">
        <v>0.98518518518518527</v>
      </c>
      <c r="C2689" t="s">
        <v>56</v>
      </c>
      <c r="D2689" t="s">
        <v>9</v>
      </c>
      <c r="E2689" t="s">
        <v>106</v>
      </c>
      <c r="F2689" s="3">
        <v>454813</v>
      </c>
      <c r="G2689" s="3">
        <v>262541</v>
      </c>
      <c r="H2689" t="s">
        <v>24</v>
      </c>
      <c r="I2689" t="s">
        <v>25</v>
      </c>
      <c r="J2689" t="s">
        <v>26</v>
      </c>
      <c r="K2689" t="s">
        <v>12</v>
      </c>
    </row>
    <row r="2690" spans="1:11">
      <c r="A2690" s="1">
        <v>42820</v>
      </c>
      <c r="B2690" s="2">
        <v>1.1458333333333333E-3</v>
      </c>
      <c r="C2690" t="s">
        <v>73</v>
      </c>
      <c r="D2690" t="s">
        <v>9</v>
      </c>
      <c r="E2690" t="s">
        <v>857</v>
      </c>
      <c r="F2690" s="3">
        <v>458129</v>
      </c>
      <c r="G2690" s="3">
        <v>267545</v>
      </c>
      <c r="H2690" t="s">
        <v>24</v>
      </c>
      <c r="I2690" t="s">
        <v>25</v>
      </c>
      <c r="J2690" t="s">
        <v>26</v>
      </c>
      <c r="K2690" t="s">
        <v>26</v>
      </c>
    </row>
    <row r="2691" spans="1:11">
      <c r="A2691" s="1">
        <v>42818</v>
      </c>
      <c r="B2691" s="2">
        <v>0.16850694444444445</v>
      </c>
      <c r="C2691" t="s">
        <v>33</v>
      </c>
      <c r="D2691" t="s">
        <v>9</v>
      </c>
      <c r="E2691" t="s">
        <v>1085</v>
      </c>
      <c r="F2691" s="3">
        <v>456236</v>
      </c>
      <c r="G2691" s="3">
        <v>265069</v>
      </c>
      <c r="H2691" t="s">
        <v>24</v>
      </c>
      <c r="I2691" t="s">
        <v>25</v>
      </c>
      <c r="J2691" t="s">
        <v>26</v>
      </c>
      <c r="K2691" t="s">
        <v>12</v>
      </c>
    </row>
    <row r="2692" spans="1:11">
      <c r="A2692" s="1">
        <v>42818</v>
      </c>
      <c r="B2692" s="2">
        <v>5.7048611111111112E-2</v>
      </c>
      <c r="C2692" t="s">
        <v>86</v>
      </c>
      <c r="D2692" t="s">
        <v>9</v>
      </c>
      <c r="E2692" t="s">
        <v>1086</v>
      </c>
      <c r="F2692" s="3">
        <v>454905</v>
      </c>
      <c r="G2692" s="3">
        <v>262896</v>
      </c>
      <c r="H2692" t="s">
        <v>24</v>
      </c>
      <c r="I2692" t="s">
        <v>25</v>
      </c>
      <c r="J2692" t="s">
        <v>26</v>
      </c>
      <c r="K2692" t="s">
        <v>12</v>
      </c>
    </row>
    <row r="2693" spans="1:11">
      <c r="A2693" s="1">
        <v>42816</v>
      </c>
      <c r="B2693" s="2">
        <v>0.79951388888888886</v>
      </c>
      <c r="C2693" t="s">
        <v>49</v>
      </c>
      <c r="D2693" t="s">
        <v>9</v>
      </c>
      <c r="E2693" t="s">
        <v>106</v>
      </c>
      <c r="F2693" s="3">
        <v>457088</v>
      </c>
      <c r="G2693" s="3">
        <v>265656</v>
      </c>
      <c r="H2693" t="s">
        <v>24</v>
      </c>
      <c r="I2693" t="s">
        <v>25</v>
      </c>
      <c r="J2693" t="s">
        <v>26</v>
      </c>
      <c r="K2693" t="s">
        <v>26</v>
      </c>
    </row>
    <row r="2694" spans="1:11">
      <c r="A2694" s="1">
        <v>42814</v>
      </c>
      <c r="B2694" s="2">
        <v>0.29116898148148146</v>
      </c>
      <c r="C2694" t="s">
        <v>29</v>
      </c>
      <c r="D2694" t="s">
        <v>9</v>
      </c>
      <c r="E2694" t="s">
        <v>1058</v>
      </c>
      <c r="F2694" s="3">
        <v>456901</v>
      </c>
      <c r="G2694" s="3">
        <v>265086</v>
      </c>
      <c r="H2694" t="s">
        <v>24</v>
      </c>
      <c r="I2694" t="s">
        <v>25</v>
      </c>
      <c r="J2694" t="s">
        <v>26</v>
      </c>
      <c r="K2694" t="s">
        <v>26</v>
      </c>
    </row>
    <row r="2695" spans="1:11">
      <c r="A2695" s="1">
        <v>42812</v>
      </c>
      <c r="B2695" s="2">
        <v>0.9439467592592593</v>
      </c>
      <c r="C2695" t="s">
        <v>22</v>
      </c>
      <c r="D2695" t="s">
        <v>9</v>
      </c>
      <c r="E2695" t="s">
        <v>809</v>
      </c>
      <c r="F2695" s="3">
        <v>458105</v>
      </c>
      <c r="G2695" s="3">
        <v>267999</v>
      </c>
      <c r="H2695" t="s">
        <v>24</v>
      </c>
      <c r="I2695" t="s">
        <v>25</v>
      </c>
      <c r="J2695" t="s">
        <v>26</v>
      </c>
      <c r="K2695" t="s">
        <v>26</v>
      </c>
    </row>
    <row r="2696" spans="1:11">
      <c r="A2696" s="1">
        <v>42810</v>
      </c>
      <c r="B2696" s="2">
        <v>0.97771990740740744</v>
      </c>
      <c r="C2696" t="s">
        <v>13</v>
      </c>
      <c r="D2696" t="s">
        <v>9</v>
      </c>
      <c r="E2696" t="s">
        <v>17</v>
      </c>
      <c r="F2696" s="3">
        <v>446175</v>
      </c>
      <c r="G2696" s="3">
        <v>267259</v>
      </c>
      <c r="H2696" t="s">
        <v>11</v>
      </c>
      <c r="I2696" t="s">
        <v>284</v>
      </c>
    </row>
    <row r="2697" spans="1:11">
      <c r="A2697" s="1">
        <v>42809</v>
      </c>
      <c r="B2697" s="2">
        <v>0.30464120370370368</v>
      </c>
      <c r="C2697" t="s">
        <v>107</v>
      </c>
      <c r="D2697" t="s">
        <v>9</v>
      </c>
      <c r="E2697" t="s">
        <v>211</v>
      </c>
      <c r="F2697" s="3">
        <v>456384</v>
      </c>
      <c r="G2697" s="3">
        <v>264963</v>
      </c>
      <c r="H2697" t="s">
        <v>24</v>
      </c>
      <c r="I2697" t="s">
        <v>25</v>
      </c>
      <c r="J2697" t="s">
        <v>26</v>
      </c>
      <c r="K2697" t="s">
        <v>12</v>
      </c>
    </row>
    <row r="2698" spans="1:11">
      <c r="A2698" s="1">
        <v>42809</v>
      </c>
      <c r="B2698" s="2">
        <v>0.30031249999999998</v>
      </c>
      <c r="C2698" t="s">
        <v>29</v>
      </c>
      <c r="D2698" t="s">
        <v>9</v>
      </c>
      <c r="E2698" t="s">
        <v>657</v>
      </c>
      <c r="F2698" s="3">
        <v>458008</v>
      </c>
      <c r="G2698" s="3">
        <v>266527</v>
      </c>
      <c r="H2698" t="s">
        <v>24</v>
      </c>
      <c r="I2698" t="s">
        <v>25</v>
      </c>
      <c r="J2698" t="s">
        <v>26</v>
      </c>
      <c r="K2698" t="s">
        <v>26</v>
      </c>
    </row>
    <row r="2699" spans="1:11">
      <c r="A2699" s="1">
        <v>42808</v>
      </c>
      <c r="B2699" s="2">
        <v>0.27603009259259259</v>
      </c>
      <c r="C2699" t="s">
        <v>35</v>
      </c>
      <c r="D2699" t="s">
        <v>9</v>
      </c>
      <c r="E2699" t="s">
        <v>620</v>
      </c>
      <c r="F2699" s="3">
        <v>454333</v>
      </c>
      <c r="G2699" s="3">
        <v>264534</v>
      </c>
      <c r="H2699" t="s">
        <v>24</v>
      </c>
      <c r="I2699" t="s">
        <v>25</v>
      </c>
      <c r="J2699" t="s">
        <v>26</v>
      </c>
      <c r="K2699" t="s">
        <v>12</v>
      </c>
    </row>
    <row r="2700" spans="1:11">
      <c r="A2700" s="1">
        <v>42807</v>
      </c>
      <c r="B2700" s="2">
        <v>0.36820601851851853</v>
      </c>
      <c r="C2700" t="s">
        <v>73</v>
      </c>
      <c r="D2700" t="s">
        <v>9</v>
      </c>
      <c r="E2700" t="s">
        <v>948</v>
      </c>
      <c r="F2700" t="s">
        <v>1087</v>
      </c>
      <c r="G2700" s="3">
        <v>262202</v>
      </c>
      <c r="H2700" t="s">
        <v>24</v>
      </c>
      <c r="I2700" t="s">
        <v>25</v>
      </c>
      <c r="J2700" t="s">
        <v>26</v>
      </c>
      <c r="K2700" t="s">
        <v>16</v>
      </c>
    </row>
    <row r="2701" spans="1:11">
      <c r="A2701" s="1">
        <v>42804</v>
      </c>
      <c r="B2701" s="2">
        <v>0.53336805555555555</v>
      </c>
      <c r="C2701" t="s">
        <v>91</v>
      </c>
      <c r="D2701" t="s">
        <v>9</v>
      </c>
      <c r="E2701" t="s">
        <v>146</v>
      </c>
      <c r="F2701" s="3">
        <v>456623</v>
      </c>
      <c r="G2701" s="3">
        <v>265619</v>
      </c>
      <c r="H2701" t="s">
        <v>24</v>
      </c>
      <c r="I2701" t="s">
        <v>25</v>
      </c>
      <c r="J2701" t="s">
        <v>26</v>
      </c>
      <c r="K2701" t="s">
        <v>26</v>
      </c>
    </row>
    <row r="2702" spans="1:11">
      <c r="A2702" s="1">
        <v>42804</v>
      </c>
      <c r="B2702" s="2">
        <v>0.30082175925925925</v>
      </c>
      <c r="C2702" t="s">
        <v>97</v>
      </c>
      <c r="D2702" t="s">
        <v>9</v>
      </c>
      <c r="E2702" t="s">
        <v>555</v>
      </c>
      <c r="F2702" s="3">
        <v>457889</v>
      </c>
      <c r="G2702" s="3">
        <v>268769</v>
      </c>
      <c r="H2702" t="s">
        <v>24</v>
      </c>
      <c r="I2702" t="s">
        <v>25</v>
      </c>
      <c r="J2702" t="s">
        <v>26</v>
      </c>
      <c r="K2702" t="s">
        <v>26</v>
      </c>
    </row>
    <row r="2703" spans="1:11">
      <c r="A2703" s="1">
        <v>42804</v>
      </c>
      <c r="B2703" s="2">
        <v>0.25739583333333332</v>
      </c>
      <c r="C2703" t="s">
        <v>47</v>
      </c>
      <c r="D2703" t="s">
        <v>9</v>
      </c>
      <c r="E2703" t="s">
        <v>997</v>
      </c>
      <c r="F2703" s="3">
        <v>455337</v>
      </c>
      <c r="G2703" s="3">
        <v>264716</v>
      </c>
      <c r="H2703" t="s">
        <v>24</v>
      </c>
      <c r="I2703" t="s">
        <v>25</v>
      </c>
      <c r="J2703" t="s">
        <v>26</v>
      </c>
      <c r="K2703" t="s">
        <v>12</v>
      </c>
    </row>
    <row r="2704" spans="1:11">
      <c r="A2704" s="1">
        <v>42803</v>
      </c>
      <c r="B2704" s="2">
        <v>0.1597800925925926</v>
      </c>
      <c r="C2704" t="s">
        <v>69</v>
      </c>
      <c r="D2704" t="s">
        <v>9</v>
      </c>
      <c r="E2704" t="s">
        <v>693</v>
      </c>
      <c r="F2704" s="3">
        <v>456654</v>
      </c>
      <c r="G2704" s="3">
        <v>265904</v>
      </c>
      <c r="H2704" t="s">
        <v>24</v>
      </c>
      <c r="I2704" t="s">
        <v>25</v>
      </c>
      <c r="J2704" t="s">
        <v>26</v>
      </c>
      <c r="K2704" t="s">
        <v>26</v>
      </c>
    </row>
    <row r="2705" spans="1:11">
      <c r="A2705" s="1">
        <v>42802</v>
      </c>
      <c r="B2705" s="2">
        <v>0.65515046296296298</v>
      </c>
      <c r="C2705" t="s">
        <v>879</v>
      </c>
      <c r="D2705" t="s">
        <v>9</v>
      </c>
      <c r="E2705" t="s">
        <v>519</v>
      </c>
      <c r="F2705" t="s">
        <v>1088</v>
      </c>
      <c r="G2705" s="3">
        <v>255691</v>
      </c>
      <c r="H2705" t="s">
        <v>15</v>
      </c>
      <c r="I2705" t="s">
        <v>769</v>
      </c>
    </row>
    <row r="2706" spans="1:11">
      <c r="A2706" s="1">
        <v>42802</v>
      </c>
      <c r="B2706" s="2">
        <v>0.65501157407407407</v>
      </c>
      <c r="C2706" t="s">
        <v>62</v>
      </c>
      <c r="D2706" t="s">
        <v>9</v>
      </c>
      <c r="E2706" t="s">
        <v>727</v>
      </c>
      <c r="F2706" s="3">
        <v>456425</v>
      </c>
      <c r="G2706" s="3">
        <v>264823</v>
      </c>
      <c r="H2706" t="s">
        <v>24</v>
      </c>
      <c r="I2706" t="s">
        <v>25</v>
      </c>
      <c r="J2706" t="s">
        <v>26</v>
      </c>
      <c r="K2706" t="s">
        <v>12</v>
      </c>
    </row>
    <row r="2707" spans="1:11">
      <c r="A2707" s="1">
        <v>42801</v>
      </c>
      <c r="B2707" s="2">
        <v>0.20238425925925926</v>
      </c>
      <c r="C2707" t="s">
        <v>137</v>
      </c>
      <c r="D2707" t="s">
        <v>9</v>
      </c>
      <c r="E2707" t="s">
        <v>1002</v>
      </c>
      <c r="F2707" s="3">
        <v>456977</v>
      </c>
      <c r="G2707" s="3">
        <v>266083</v>
      </c>
      <c r="H2707" t="s">
        <v>24</v>
      </c>
      <c r="I2707" t="s">
        <v>25</v>
      </c>
      <c r="J2707" t="s">
        <v>26</v>
      </c>
      <c r="K2707" t="s">
        <v>26</v>
      </c>
    </row>
    <row r="2708" spans="1:11">
      <c r="A2708" s="1">
        <v>42799</v>
      </c>
      <c r="B2708" s="2">
        <v>0.78269675925925919</v>
      </c>
      <c r="C2708" t="s">
        <v>13</v>
      </c>
      <c r="D2708" t="s">
        <v>9</v>
      </c>
      <c r="E2708" t="s">
        <v>91</v>
      </c>
      <c r="F2708" s="3">
        <v>448091</v>
      </c>
      <c r="G2708" s="3">
        <v>222933</v>
      </c>
      <c r="H2708" t="s">
        <v>20</v>
      </c>
      <c r="I2708" t="s">
        <v>53</v>
      </c>
    </row>
    <row r="2709" spans="1:11">
      <c r="A2709" s="1">
        <v>42796</v>
      </c>
      <c r="B2709" s="2">
        <v>0.95854166666666663</v>
      </c>
      <c r="C2709" t="s">
        <v>13</v>
      </c>
      <c r="D2709" t="s">
        <v>9</v>
      </c>
      <c r="E2709" t="s">
        <v>462</v>
      </c>
      <c r="F2709" s="3">
        <v>451371</v>
      </c>
      <c r="G2709" s="3">
        <v>253858</v>
      </c>
      <c r="H2709" t="s">
        <v>11</v>
      </c>
      <c r="I2709" t="s">
        <v>76</v>
      </c>
    </row>
    <row r="2710" spans="1:11">
      <c r="A2710" s="1">
        <v>42795</v>
      </c>
      <c r="B2710" s="2">
        <v>0.92486111111111102</v>
      </c>
      <c r="C2710" t="s">
        <v>27</v>
      </c>
      <c r="D2710" t="s">
        <v>9</v>
      </c>
      <c r="E2710" t="s">
        <v>482</v>
      </c>
      <c r="F2710" s="3">
        <v>452421</v>
      </c>
      <c r="G2710" s="3">
        <v>27212</v>
      </c>
      <c r="H2710" t="s">
        <v>11</v>
      </c>
      <c r="I2710" t="s">
        <v>12</v>
      </c>
    </row>
    <row r="2711" spans="1:11">
      <c r="A2711" s="1">
        <v>42795</v>
      </c>
      <c r="B2711" s="2">
        <v>0.71998842592592593</v>
      </c>
      <c r="C2711" t="s">
        <v>35</v>
      </c>
      <c r="D2711" t="s">
        <v>9</v>
      </c>
      <c r="E2711" t="s">
        <v>186</v>
      </c>
      <c r="F2711" s="3">
        <v>452408</v>
      </c>
      <c r="G2711" s="3">
        <v>272255</v>
      </c>
      <c r="H2711" t="s">
        <v>11</v>
      </c>
      <c r="I2711" t="s">
        <v>12</v>
      </c>
    </row>
    <row r="2712" spans="1:11">
      <c r="A2712" s="1">
        <v>42793</v>
      </c>
      <c r="B2712" s="2">
        <v>0.62047453703703703</v>
      </c>
      <c r="C2712" t="s">
        <v>13</v>
      </c>
      <c r="D2712" t="s">
        <v>9</v>
      </c>
      <c r="E2712" t="s">
        <v>42</v>
      </c>
      <c r="F2712" s="3">
        <v>467866</v>
      </c>
      <c r="G2712" s="3">
        <v>276618</v>
      </c>
      <c r="H2712" t="s">
        <v>59</v>
      </c>
      <c r="I2712" t="s">
        <v>60</v>
      </c>
    </row>
    <row r="2713" spans="1:11">
      <c r="A2713" s="1">
        <v>42793</v>
      </c>
      <c r="B2713" s="2">
        <v>0.43856481481481485</v>
      </c>
      <c r="C2713" t="s">
        <v>49</v>
      </c>
      <c r="D2713" t="s">
        <v>9</v>
      </c>
      <c r="E2713" t="s">
        <v>465</v>
      </c>
      <c r="F2713" s="3">
        <v>45513</v>
      </c>
      <c r="G2713" s="3">
        <v>265539</v>
      </c>
      <c r="H2713" t="s">
        <v>24</v>
      </c>
      <c r="I2713" t="s">
        <v>25</v>
      </c>
      <c r="J2713" t="s">
        <v>26</v>
      </c>
      <c r="K2713" t="s">
        <v>12</v>
      </c>
    </row>
    <row r="2714" spans="1:11">
      <c r="A2714" s="1">
        <v>42792</v>
      </c>
      <c r="B2714" s="2">
        <v>0.98262731481481491</v>
      </c>
      <c r="C2714" t="s">
        <v>107</v>
      </c>
      <c r="D2714" t="s">
        <v>9</v>
      </c>
      <c r="E2714" t="s">
        <v>380</v>
      </c>
      <c r="F2714" s="3">
        <v>454853</v>
      </c>
      <c r="G2714" s="3">
        <v>263333</v>
      </c>
      <c r="H2714" t="s">
        <v>24</v>
      </c>
      <c r="I2714" t="s">
        <v>25</v>
      </c>
      <c r="J2714" t="s">
        <v>26</v>
      </c>
      <c r="K2714" t="s">
        <v>12</v>
      </c>
    </row>
    <row r="2715" spans="1:11">
      <c r="A2715" s="1">
        <v>42792</v>
      </c>
      <c r="B2715" s="2">
        <v>0.83243055555555545</v>
      </c>
      <c r="C2715" t="s">
        <v>31</v>
      </c>
      <c r="D2715" t="s">
        <v>9</v>
      </c>
      <c r="E2715" t="s">
        <v>927</v>
      </c>
      <c r="F2715" s="3">
        <v>456373</v>
      </c>
      <c r="G2715" s="3">
        <v>264918</v>
      </c>
      <c r="H2715" t="s">
        <v>24</v>
      </c>
      <c r="I2715" t="s">
        <v>25</v>
      </c>
      <c r="J2715" t="s">
        <v>26</v>
      </c>
      <c r="K2715" t="s">
        <v>12</v>
      </c>
    </row>
    <row r="2716" spans="1:11">
      <c r="A2716" s="1">
        <v>42792</v>
      </c>
      <c r="B2716" s="2">
        <v>0.71990740740740744</v>
      </c>
      <c r="C2716" t="s">
        <v>29</v>
      </c>
      <c r="D2716" t="s">
        <v>9</v>
      </c>
      <c r="E2716" t="s">
        <v>107</v>
      </c>
      <c r="F2716" s="3">
        <v>454757</v>
      </c>
      <c r="G2716" s="3">
        <v>262874</v>
      </c>
      <c r="H2716" t="s">
        <v>24</v>
      </c>
      <c r="I2716" t="s">
        <v>25</v>
      </c>
      <c r="J2716" t="s">
        <v>26</v>
      </c>
      <c r="K2716" t="s">
        <v>12</v>
      </c>
    </row>
    <row r="2717" spans="1:11">
      <c r="A2717" s="1">
        <v>42792</v>
      </c>
      <c r="B2717" s="2">
        <v>0.63289351851851849</v>
      </c>
      <c r="C2717" t="s">
        <v>73</v>
      </c>
      <c r="D2717" t="s">
        <v>9</v>
      </c>
      <c r="E2717" t="s">
        <v>202</v>
      </c>
      <c r="F2717" s="3">
        <v>454755</v>
      </c>
      <c r="G2717" s="3">
        <v>263159</v>
      </c>
      <c r="H2717" t="s">
        <v>24</v>
      </c>
      <c r="I2717" t="s">
        <v>25</v>
      </c>
      <c r="J2717" t="s">
        <v>26</v>
      </c>
      <c r="K2717" t="s">
        <v>12</v>
      </c>
    </row>
    <row r="2718" spans="1:11">
      <c r="A2718" s="1">
        <v>42792</v>
      </c>
      <c r="B2718" s="2">
        <v>0.26465277777777779</v>
      </c>
      <c r="C2718" t="s">
        <v>33</v>
      </c>
      <c r="D2718" t="s">
        <v>9</v>
      </c>
      <c r="E2718" t="s">
        <v>826</v>
      </c>
      <c r="F2718" s="3">
        <v>456944</v>
      </c>
      <c r="G2718" s="3">
        <v>266311</v>
      </c>
      <c r="H2718" t="s">
        <v>24</v>
      </c>
      <c r="I2718" t="s">
        <v>25</v>
      </c>
      <c r="J2718" t="s">
        <v>26</v>
      </c>
      <c r="K2718" t="s">
        <v>26</v>
      </c>
    </row>
    <row r="2719" spans="1:11">
      <c r="A2719" s="1">
        <v>42792</v>
      </c>
      <c r="B2719" s="2">
        <v>1.5671296296296298E-2</v>
      </c>
      <c r="C2719" t="s">
        <v>42</v>
      </c>
      <c r="D2719" t="s">
        <v>9</v>
      </c>
      <c r="E2719" t="s">
        <v>725</v>
      </c>
      <c r="F2719" s="3">
        <v>455642</v>
      </c>
      <c r="G2719" s="3">
        <v>262363</v>
      </c>
      <c r="H2719" t="s">
        <v>24</v>
      </c>
      <c r="I2719" t="s">
        <v>25</v>
      </c>
      <c r="J2719" t="s">
        <v>26</v>
      </c>
      <c r="K2719" t="s">
        <v>12</v>
      </c>
    </row>
    <row r="2720" spans="1:11">
      <c r="A2720" s="1">
        <v>42791</v>
      </c>
      <c r="B2720" s="2">
        <v>0.23916666666666667</v>
      </c>
      <c r="C2720" t="s">
        <v>22</v>
      </c>
      <c r="D2720" t="s">
        <v>9</v>
      </c>
      <c r="E2720" t="s">
        <v>547</v>
      </c>
      <c r="F2720" s="3">
        <v>455515</v>
      </c>
      <c r="G2720" s="3">
        <v>265625</v>
      </c>
      <c r="H2720" t="s">
        <v>24</v>
      </c>
      <c r="I2720" t="s">
        <v>25</v>
      </c>
      <c r="J2720" t="s">
        <v>26</v>
      </c>
      <c r="K2720" t="s">
        <v>12</v>
      </c>
    </row>
    <row r="2721" spans="1:11">
      <c r="A2721" s="1">
        <v>42791</v>
      </c>
      <c r="B2721" s="2">
        <v>0.22103009259259257</v>
      </c>
      <c r="C2721" t="s">
        <v>86</v>
      </c>
      <c r="D2721" t="s">
        <v>9</v>
      </c>
      <c r="E2721" t="s">
        <v>962</v>
      </c>
      <c r="F2721" s="3">
        <v>453514</v>
      </c>
      <c r="G2721" s="3">
        <v>263071</v>
      </c>
      <c r="H2721" t="s">
        <v>24</v>
      </c>
      <c r="I2721" t="s">
        <v>25</v>
      </c>
      <c r="J2721" t="s">
        <v>26</v>
      </c>
      <c r="K2721" t="s">
        <v>12</v>
      </c>
    </row>
    <row r="2722" spans="1:11">
      <c r="A2722" s="1">
        <v>42788</v>
      </c>
      <c r="B2722" s="2">
        <v>0.7059375</v>
      </c>
      <c r="C2722" t="s">
        <v>31</v>
      </c>
      <c r="D2722" t="s">
        <v>9</v>
      </c>
      <c r="E2722" t="s">
        <v>27</v>
      </c>
      <c r="F2722" s="3">
        <v>472957</v>
      </c>
      <c r="G2722" s="3">
        <v>237936</v>
      </c>
      <c r="H2722" t="s">
        <v>15</v>
      </c>
      <c r="I2722" t="s">
        <v>523</v>
      </c>
    </row>
    <row r="2723" spans="1:11">
      <c r="A2723" s="1">
        <v>42788</v>
      </c>
      <c r="B2723" s="2">
        <v>0.47899305555555555</v>
      </c>
      <c r="C2723" t="s">
        <v>164</v>
      </c>
      <c r="D2723" t="s">
        <v>9</v>
      </c>
      <c r="E2723" t="s">
        <v>654</v>
      </c>
      <c r="F2723" s="3">
        <v>456576</v>
      </c>
      <c r="G2723" s="3">
        <v>267623</v>
      </c>
      <c r="H2723" t="s">
        <v>24</v>
      </c>
      <c r="I2723" t="s">
        <v>25</v>
      </c>
      <c r="J2723" t="s">
        <v>26</v>
      </c>
      <c r="K2723" t="s">
        <v>26</v>
      </c>
    </row>
    <row r="2724" spans="1:11">
      <c r="A2724" s="1">
        <v>42787</v>
      </c>
      <c r="B2724" s="2">
        <v>0.63760416666666664</v>
      </c>
      <c r="C2724" t="s">
        <v>47</v>
      </c>
      <c r="D2724" t="s">
        <v>9</v>
      </c>
      <c r="E2724" t="s">
        <v>521</v>
      </c>
      <c r="F2724" s="3">
        <v>457162</v>
      </c>
      <c r="G2724" s="3">
        <v>264958</v>
      </c>
      <c r="H2724" t="s">
        <v>24</v>
      </c>
      <c r="I2724" t="s">
        <v>25</v>
      </c>
      <c r="J2724" t="s">
        <v>26</v>
      </c>
      <c r="K2724" t="s">
        <v>26</v>
      </c>
    </row>
    <row r="2725" spans="1:11">
      <c r="A2725" s="1">
        <v>42784</v>
      </c>
      <c r="B2725" s="2">
        <v>0.99350694444444443</v>
      </c>
      <c r="C2725" t="s">
        <v>49</v>
      </c>
      <c r="D2725" t="s">
        <v>9</v>
      </c>
      <c r="E2725" t="s">
        <v>274</v>
      </c>
      <c r="F2725" s="3">
        <v>458313</v>
      </c>
      <c r="G2725" s="3">
        <v>26654</v>
      </c>
      <c r="H2725" t="s">
        <v>24</v>
      </c>
      <c r="I2725" t="s">
        <v>25</v>
      </c>
      <c r="J2725" t="s">
        <v>26</v>
      </c>
      <c r="K2725" t="s">
        <v>26</v>
      </c>
    </row>
    <row r="2726" spans="1:11">
      <c r="A2726" s="1">
        <v>42784</v>
      </c>
      <c r="B2726" s="2">
        <v>0.42390046296296297</v>
      </c>
      <c r="C2726" t="s">
        <v>22</v>
      </c>
      <c r="D2726" t="s">
        <v>9</v>
      </c>
      <c r="E2726" t="s">
        <v>537</v>
      </c>
      <c r="F2726" s="3">
        <v>455414</v>
      </c>
      <c r="G2726" s="3">
        <v>264795</v>
      </c>
      <c r="H2726" t="s">
        <v>24</v>
      </c>
      <c r="I2726" t="s">
        <v>25</v>
      </c>
      <c r="J2726" t="s">
        <v>26</v>
      </c>
      <c r="K2726" t="s">
        <v>12</v>
      </c>
    </row>
    <row r="2727" spans="1:11">
      <c r="A2727" s="1">
        <v>42784</v>
      </c>
      <c r="B2727" s="2">
        <v>0.38452546296296292</v>
      </c>
      <c r="C2727" t="s">
        <v>35</v>
      </c>
      <c r="D2727" t="s">
        <v>9</v>
      </c>
      <c r="E2727" t="s">
        <v>1089</v>
      </c>
      <c r="F2727" s="3">
        <v>454604</v>
      </c>
      <c r="G2727" s="3">
        <v>264745</v>
      </c>
      <c r="H2727" t="s">
        <v>24</v>
      </c>
      <c r="I2727" t="s">
        <v>25</v>
      </c>
      <c r="J2727" t="s">
        <v>26</v>
      </c>
      <c r="K2727" t="s">
        <v>12</v>
      </c>
    </row>
    <row r="2728" spans="1:11">
      <c r="A2728" s="1">
        <v>42779</v>
      </c>
      <c r="B2728" s="2">
        <v>0.56379629629629624</v>
      </c>
      <c r="C2728" t="s">
        <v>29</v>
      </c>
      <c r="D2728" t="s">
        <v>9</v>
      </c>
      <c r="E2728" t="s">
        <v>930</v>
      </c>
      <c r="F2728" s="3">
        <v>456062</v>
      </c>
      <c r="G2728" s="3">
        <v>265965</v>
      </c>
      <c r="H2728" t="s">
        <v>24</v>
      </c>
      <c r="I2728" t="s">
        <v>25</v>
      </c>
      <c r="J2728" t="s">
        <v>26</v>
      </c>
      <c r="K2728" t="s">
        <v>12</v>
      </c>
    </row>
    <row r="2729" spans="1:11">
      <c r="A2729" s="1">
        <v>42778</v>
      </c>
      <c r="B2729" s="2">
        <v>0.16395833333333334</v>
      </c>
      <c r="C2729" t="s">
        <v>73</v>
      </c>
      <c r="D2729" t="s">
        <v>9</v>
      </c>
      <c r="E2729" t="s">
        <v>1044</v>
      </c>
      <c r="F2729" s="3">
        <v>457208</v>
      </c>
      <c r="G2729" s="3">
        <v>266361</v>
      </c>
      <c r="H2729" t="s">
        <v>24</v>
      </c>
      <c r="I2729" t="s">
        <v>25</v>
      </c>
      <c r="J2729" t="s">
        <v>26</v>
      </c>
      <c r="K2729" t="s">
        <v>26</v>
      </c>
    </row>
    <row r="2730" spans="1:11">
      <c r="A2730" s="1">
        <v>42777</v>
      </c>
      <c r="B2730" s="2">
        <v>0.16780092592592591</v>
      </c>
      <c r="C2730" t="s">
        <v>42</v>
      </c>
      <c r="D2730" t="s">
        <v>9</v>
      </c>
      <c r="E2730" t="s">
        <v>364</v>
      </c>
      <c r="F2730" s="3">
        <v>453924</v>
      </c>
      <c r="G2730" s="3">
        <v>264274</v>
      </c>
      <c r="H2730" t="s">
        <v>24</v>
      </c>
      <c r="I2730" t="s">
        <v>25</v>
      </c>
      <c r="J2730" t="s">
        <v>26</v>
      </c>
      <c r="K2730" t="s">
        <v>12</v>
      </c>
    </row>
    <row r="2731" spans="1:11">
      <c r="A2731" s="1">
        <v>42776</v>
      </c>
      <c r="B2731" s="2">
        <v>0.91306712962962966</v>
      </c>
      <c r="C2731" t="s">
        <v>29</v>
      </c>
      <c r="D2731" t="s">
        <v>9</v>
      </c>
      <c r="E2731" t="s">
        <v>355</v>
      </c>
      <c r="F2731" s="3">
        <v>459628</v>
      </c>
      <c r="G2731" s="3">
        <v>21406</v>
      </c>
      <c r="H2731" t="s">
        <v>20</v>
      </c>
      <c r="I2731" t="s">
        <v>21</v>
      </c>
    </row>
    <row r="2732" spans="1:11">
      <c r="A2732" s="1">
        <v>42774</v>
      </c>
      <c r="B2732" s="2">
        <v>0.71832175925925934</v>
      </c>
      <c r="C2732" t="s">
        <v>33</v>
      </c>
      <c r="D2732" t="s">
        <v>9</v>
      </c>
      <c r="E2732" t="s">
        <v>532</v>
      </c>
      <c r="F2732" s="3">
        <v>456416</v>
      </c>
      <c r="G2732" s="3">
        <v>265789</v>
      </c>
      <c r="H2732" t="s">
        <v>24</v>
      </c>
      <c r="I2732" t="s">
        <v>25</v>
      </c>
      <c r="J2732" t="s">
        <v>26</v>
      </c>
      <c r="K2732" t="s">
        <v>26</v>
      </c>
    </row>
    <row r="2733" spans="1:11">
      <c r="A2733" s="1">
        <v>42774</v>
      </c>
      <c r="B2733" s="2">
        <v>0.71412037037037035</v>
      </c>
      <c r="C2733" t="s">
        <v>39</v>
      </c>
      <c r="D2733" t="s">
        <v>9</v>
      </c>
      <c r="E2733" t="s">
        <v>364</v>
      </c>
      <c r="F2733" s="3">
        <v>454863</v>
      </c>
      <c r="G2733" s="3">
        <v>262836</v>
      </c>
      <c r="H2733" t="s">
        <v>24</v>
      </c>
      <c r="I2733" t="s">
        <v>25</v>
      </c>
      <c r="J2733" t="s">
        <v>26</v>
      </c>
      <c r="K2733" t="s">
        <v>12</v>
      </c>
    </row>
    <row r="2734" spans="1:11">
      <c r="A2734" s="1">
        <v>42774</v>
      </c>
      <c r="B2734" s="2">
        <v>0.49451388888888892</v>
      </c>
      <c r="C2734" t="s">
        <v>407</v>
      </c>
      <c r="D2734" t="s">
        <v>9</v>
      </c>
      <c r="E2734" t="s">
        <v>1090</v>
      </c>
      <c r="F2734" s="3">
        <v>456955</v>
      </c>
      <c r="G2734" s="3">
        <v>266727</v>
      </c>
      <c r="H2734" t="s">
        <v>24</v>
      </c>
      <c r="I2734" t="s">
        <v>25</v>
      </c>
      <c r="J2734" t="s">
        <v>26</v>
      </c>
      <c r="K2734" t="s">
        <v>26</v>
      </c>
    </row>
    <row r="2735" spans="1:11">
      <c r="A2735" s="1">
        <v>42773</v>
      </c>
      <c r="B2735" s="2">
        <v>0.25177083333333333</v>
      </c>
      <c r="C2735" t="s">
        <v>33</v>
      </c>
      <c r="D2735" t="s">
        <v>9</v>
      </c>
      <c r="E2735" t="s">
        <v>409</v>
      </c>
      <c r="F2735" s="3">
        <v>45402</v>
      </c>
      <c r="G2735" s="3">
        <v>262643</v>
      </c>
      <c r="H2735" t="s">
        <v>24</v>
      </c>
      <c r="I2735" t="s">
        <v>25</v>
      </c>
      <c r="J2735" t="s">
        <v>26</v>
      </c>
      <c r="K2735" t="s">
        <v>12</v>
      </c>
    </row>
    <row r="2736" spans="1:11">
      <c r="A2736" s="1">
        <v>42771</v>
      </c>
      <c r="B2736" s="2">
        <v>0.86277777777777775</v>
      </c>
      <c r="C2736" t="s">
        <v>33</v>
      </c>
      <c r="D2736" t="s">
        <v>9</v>
      </c>
      <c r="E2736" t="s">
        <v>341</v>
      </c>
      <c r="F2736" s="3">
        <v>457205</v>
      </c>
      <c r="G2736" s="3">
        <v>26706</v>
      </c>
      <c r="H2736" t="s">
        <v>24</v>
      </c>
      <c r="I2736" t="s">
        <v>25</v>
      </c>
      <c r="J2736" t="s">
        <v>26</v>
      </c>
      <c r="K2736" t="s">
        <v>26</v>
      </c>
    </row>
    <row r="2737" spans="1:11">
      <c r="A2737" s="1">
        <v>42771</v>
      </c>
      <c r="B2737" s="2">
        <v>0.12717592592592594</v>
      </c>
      <c r="C2737" t="s">
        <v>35</v>
      </c>
      <c r="D2737" t="s">
        <v>9</v>
      </c>
      <c r="E2737" t="s">
        <v>1050</v>
      </c>
      <c r="F2737" s="3">
        <v>458085</v>
      </c>
      <c r="G2737" s="3">
        <v>267488</v>
      </c>
      <c r="H2737" t="s">
        <v>24</v>
      </c>
      <c r="I2737" t="s">
        <v>25</v>
      </c>
      <c r="J2737" t="s">
        <v>26</v>
      </c>
      <c r="K2737" t="s">
        <v>26</v>
      </c>
    </row>
    <row r="2738" spans="1:11">
      <c r="A2738" s="1">
        <v>42769</v>
      </c>
      <c r="B2738" s="2">
        <v>0.24062500000000001</v>
      </c>
      <c r="C2738" t="s">
        <v>47</v>
      </c>
      <c r="D2738" t="s">
        <v>9</v>
      </c>
      <c r="E2738" t="s">
        <v>195</v>
      </c>
      <c r="F2738" s="3">
        <v>453717</v>
      </c>
      <c r="G2738" s="3">
        <v>263049</v>
      </c>
      <c r="H2738" t="s">
        <v>24</v>
      </c>
      <c r="I2738" t="s">
        <v>25</v>
      </c>
      <c r="J2738" t="s">
        <v>26</v>
      </c>
      <c r="K2738" t="s">
        <v>12</v>
      </c>
    </row>
    <row r="2739" spans="1:11">
      <c r="A2739" s="1">
        <v>42768</v>
      </c>
      <c r="B2739" s="2">
        <v>0.1688425925925926</v>
      </c>
      <c r="C2739" t="s">
        <v>35</v>
      </c>
      <c r="D2739" t="s">
        <v>9</v>
      </c>
      <c r="E2739" t="s">
        <v>873</v>
      </c>
      <c r="F2739" s="3">
        <v>457802</v>
      </c>
      <c r="G2739" s="3">
        <v>266775</v>
      </c>
      <c r="H2739" t="s">
        <v>24</v>
      </c>
      <c r="I2739" t="s">
        <v>25</v>
      </c>
      <c r="J2739" t="s">
        <v>26</v>
      </c>
      <c r="K2739" t="s">
        <v>26</v>
      </c>
    </row>
    <row r="2740" spans="1:11">
      <c r="A2740" s="1">
        <v>42768</v>
      </c>
      <c r="B2740" s="2">
        <v>0.15320601851851853</v>
      </c>
      <c r="C2740" t="s">
        <v>8</v>
      </c>
      <c r="D2740" t="s">
        <v>9</v>
      </c>
      <c r="E2740" t="s">
        <v>619</v>
      </c>
      <c r="F2740" s="3">
        <v>455768</v>
      </c>
      <c r="G2740" s="3">
        <v>264805</v>
      </c>
      <c r="H2740" t="s">
        <v>24</v>
      </c>
      <c r="I2740" t="s">
        <v>25</v>
      </c>
      <c r="J2740" t="s">
        <v>26</v>
      </c>
      <c r="K2740" t="s">
        <v>12</v>
      </c>
    </row>
    <row r="2741" spans="1:11">
      <c r="A2741" s="1">
        <v>42767</v>
      </c>
      <c r="B2741" s="2">
        <v>0.10690972222222223</v>
      </c>
      <c r="C2741" t="s">
        <v>49</v>
      </c>
      <c r="D2741" t="s">
        <v>9</v>
      </c>
      <c r="E2741" t="s">
        <v>471</v>
      </c>
      <c r="F2741" s="3">
        <v>458814</v>
      </c>
      <c r="G2741" s="3">
        <v>265009</v>
      </c>
      <c r="H2741" t="s">
        <v>24</v>
      </c>
      <c r="I2741" t="s">
        <v>25</v>
      </c>
      <c r="J2741" t="s">
        <v>26</v>
      </c>
      <c r="K2741" t="s">
        <v>26</v>
      </c>
    </row>
    <row r="2742" spans="1:11">
      <c r="A2742" s="1">
        <v>42765</v>
      </c>
      <c r="B2742" s="2">
        <v>0.6095370370370371</v>
      </c>
      <c r="C2742" t="s">
        <v>13</v>
      </c>
      <c r="D2742" t="s">
        <v>9</v>
      </c>
      <c r="E2742" t="s">
        <v>58</v>
      </c>
      <c r="F2742" s="3">
        <v>454883</v>
      </c>
      <c r="G2742" s="3">
        <v>278686</v>
      </c>
      <c r="H2742" t="s">
        <v>59</v>
      </c>
      <c r="I2742" t="s">
        <v>78</v>
      </c>
    </row>
    <row r="2743" spans="1:11">
      <c r="A2743" s="1">
        <v>42764</v>
      </c>
      <c r="B2743" s="2">
        <v>0.32079861111111113</v>
      </c>
      <c r="C2743" t="s">
        <v>22</v>
      </c>
      <c r="D2743" t="s">
        <v>9</v>
      </c>
      <c r="E2743" t="s">
        <v>784</v>
      </c>
      <c r="F2743" s="3">
        <v>456484</v>
      </c>
      <c r="G2743" s="3">
        <v>265593</v>
      </c>
      <c r="H2743" t="s">
        <v>24</v>
      </c>
      <c r="I2743" t="s">
        <v>25</v>
      </c>
      <c r="J2743" t="s">
        <v>26</v>
      </c>
      <c r="K2743" t="s">
        <v>26</v>
      </c>
    </row>
    <row r="2744" spans="1:11">
      <c r="A2744" s="1">
        <v>42763</v>
      </c>
      <c r="B2744" s="2">
        <v>0.81057870370370377</v>
      </c>
      <c r="C2744" t="s">
        <v>33</v>
      </c>
      <c r="D2744" t="s">
        <v>9</v>
      </c>
      <c r="E2744" t="s">
        <v>1030</v>
      </c>
      <c r="F2744" s="3">
        <v>455521</v>
      </c>
      <c r="G2744" s="3">
        <v>263654</v>
      </c>
      <c r="H2744" t="s">
        <v>24</v>
      </c>
      <c r="I2744" t="s">
        <v>25</v>
      </c>
      <c r="J2744" t="s">
        <v>26</v>
      </c>
      <c r="K2744" t="s">
        <v>12</v>
      </c>
    </row>
    <row r="2745" spans="1:11">
      <c r="A2745" s="1">
        <v>42762</v>
      </c>
      <c r="B2745" s="2">
        <v>9.4722222222222222E-2</v>
      </c>
      <c r="C2745" t="s">
        <v>69</v>
      </c>
      <c r="D2745" t="s">
        <v>9</v>
      </c>
      <c r="E2745" t="s">
        <v>542</v>
      </c>
      <c r="F2745" s="3">
        <v>457797</v>
      </c>
      <c r="G2745" s="3">
        <v>266406</v>
      </c>
      <c r="H2745" t="s">
        <v>24</v>
      </c>
      <c r="I2745" t="s">
        <v>25</v>
      </c>
      <c r="J2745" t="s">
        <v>26</v>
      </c>
      <c r="K2745" t="s">
        <v>26</v>
      </c>
    </row>
    <row r="2746" spans="1:11">
      <c r="A2746" s="1">
        <v>42761</v>
      </c>
      <c r="B2746" s="2">
        <v>0.72910879629629621</v>
      </c>
      <c r="C2746" t="s">
        <v>31</v>
      </c>
      <c r="D2746" t="s">
        <v>9</v>
      </c>
      <c r="E2746" t="s">
        <v>472</v>
      </c>
      <c r="F2746" s="3">
        <v>480641</v>
      </c>
      <c r="G2746" s="3">
        <v>231702</v>
      </c>
      <c r="H2746" t="s">
        <v>210</v>
      </c>
      <c r="I2746" t="s">
        <v>162</v>
      </c>
      <c r="J2746" t="s">
        <v>163</v>
      </c>
    </row>
    <row r="2747" spans="1:11">
      <c r="A2747" s="1">
        <v>42761</v>
      </c>
      <c r="B2747" s="2">
        <v>0.4059490740740741</v>
      </c>
      <c r="C2747" t="s">
        <v>22</v>
      </c>
      <c r="D2747" t="s">
        <v>9</v>
      </c>
      <c r="E2747" t="s">
        <v>478</v>
      </c>
      <c r="F2747" s="3">
        <v>456839</v>
      </c>
      <c r="G2747" s="3">
        <v>267397</v>
      </c>
      <c r="H2747" t="s">
        <v>24</v>
      </c>
      <c r="I2747" t="s">
        <v>25</v>
      </c>
      <c r="J2747" t="s">
        <v>26</v>
      </c>
      <c r="K2747" t="s">
        <v>26</v>
      </c>
    </row>
    <row r="2748" spans="1:11">
      <c r="A2748" s="1">
        <v>42759</v>
      </c>
      <c r="B2748" s="2">
        <v>0.25570601851851854</v>
      </c>
      <c r="C2748" t="s">
        <v>27</v>
      </c>
      <c r="D2748" t="s">
        <v>9</v>
      </c>
      <c r="E2748" t="s">
        <v>321</v>
      </c>
      <c r="F2748" s="3">
        <v>457464</v>
      </c>
      <c r="G2748" s="3">
        <v>268316</v>
      </c>
      <c r="H2748" t="s">
        <v>24</v>
      </c>
      <c r="I2748" t="s">
        <v>25</v>
      </c>
      <c r="J2748" t="s">
        <v>26</v>
      </c>
      <c r="K2748" t="s">
        <v>26</v>
      </c>
    </row>
    <row r="2749" spans="1:11">
      <c r="A2749" s="1">
        <v>42759</v>
      </c>
      <c r="B2749" s="2">
        <v>0.2146875</v>
      </c>
      <c r="C2749" t="s">
        <v>27</v>
      </c>
      <c r="D2749" t="s">
        <v>9</v>
      </c>
      <c r="E2749" t="s">
        <v>93</v>
      </c>
      <c r="F2749" s="3">
        <v>456835</v>
      </c>
      <c r="G2749" s="3">
        <v>26614</v>
      </c>
      <c r="H2749" t="s">
        <v>24</v>
      </c>
      <c r="I2749" t="s">
        <v>25</v>
      </c>
      <c r="J2749" t="s">
        <v>26</v>
      </c>
      <c r="K2749" t="s">
        <v>26</v>
      </c>
    </row>
    <row r="2750" spans="1:11">
      <c r="A2750" s="1">
        <v>42757</v>
      </c>
      <c r="B2750" s="2">
        <v>0.92618055555555545</v>
      </c>
      <c r="C2750" t="s">
        <v>27</v>
      </c>
      <c r="D2750" t="s">
        <v>9</v>
      </c>
      <c r="E2750" t="s">
        <v>897</v>
      </c>
      <c r="F2750" s="3">
        <v>457009</v>
      </c>
      <c r="G2750" s="3">
        <v>265738</v>
      </c>
      <c r="H2750" t="s">
        <v>24</v>
      </c>
      <c r="I2750" t="s">
        <v>25</v>
      </c>
      <c r="J2750" t="s">
        <v>26</v>
      </c>
      <c r="K2750" t="s">
        <v>26</v>
      </c>
    </row>
    <row r="2751" spans="1:11">
      <c r="A2751" s="1">
        <v>42756</v>
      </c>
      <c r="B2751" s="2">
        <v>0.10094907407407407</v>
      </c>
      <c r="C2751" t="s">
        <v>42</v>
      </c>
      <c r="D2751" t="s">
        <v>9</v>
      </c>
      <c r="E2751" t="s">
        <v>354</v>
      </c>
      <c r="F2751" s="3">
        <v>455229</v>
      </c>
      <c r="G2751" s="3">
        <v>269415</v>
      </c>
      <c r="H2751" t="s">
        <v>24</v>
      </c>
      <c r="I2751" t="s">
        <v>25</v>
      </c>
      <c r="J2751" t="s">
        <v>26</v>
      </c>
      <c r="K2751" t="s">
        <v>26</v>
      </c>
    </row>
    <row r="2752" spans="1:11">
      <c r="A2752" s="1">
        <v>42753</v>
      </c>
      <c r="B2752" s="2">
        <v>0.80938657407407411</v>
      </c>
      <c r="C2752" t="s">
        <v>22</v>
      </c>
      <c r="D2752" t="s">
        <v>9</v>
      </c>
      <c r="E2752" t="s">
        <v>125</v>
      </c>
      <c r="F2752" s="3">
        <v>454781</v>
      </c>
      <c r="G2752" s="3">
        <v>261569</v>
      </c>
      <c r="H2752" t="s">
        <v>24</v>
      </c>
      <c r="I2752" t="s">
        <v>25</v>
      </c>
      <c r="J2752" t="s">
        <v>26</v>
      </c>
      <c r="K2752" t="s">
        <v>12</v>
      </c>
    </row>
    <row r="2753" spans="1:11">
      <c r="A2753" s="1">
        <v>42751</v>
      </c>
      <c r="B2753" s="2">
        <v>0.76163194444444438</v>
      </c>
      <c r="C2753" t="s">
        <v>47</v>
      </c>
      <c r="D2753" t="s">
        <v>9</v>
      </c>
      <c r="E2753" t="s">
        <v>1091</v>
      </c>
      <c r="F2753" s="3">
        <v>455403</v>
      </c>
      <c r="G2753" s="3">
        <v>269597</v>
      </c>
      <c r="H2753" t="s">
        <v>24</v>
      </c>
      <c r="I2753" t="s">
        <v>25</v>
      </c>
      <c r="J2753" t="s">
        <v>26</v>
      </c>
      <c r="K2753" t="s">
        <v>26</v>
      </c>
    </row>
    <row r="2754" spans="1:11">
      <c r="A2754" s="1">
        <v>42751</v>
      </c>
      <c r="B2754" s="2">
        <v>0.6743865740740741</v>
      </c>
      <c r="C2754" t="s">
        <v>35</v>
      </c>
      <c r="D2754" t="s">
        <v>9</v>
      </c>
      <c r="E2754" t="s">
        <v>193</v>
      </c>
      <c r="F2754" s="3">
        <v>455292</v>
      </c>
      <c r="G2754" s="3">
        <v>269629</v>
      </c>
      <c r="H2754" t="s">
        <v>24</v>
      </c>
      <c r="I2754" t="s">
        <v>25</v>
      </c>
      <c r="J2754" t="s">
        <v>26</v>
      </c>
      <c r="K2754" t="s">
        <v>26</v>
      </c>
    </row>
    <row r="2755" spans="1:11">
      <c r="A2755" s="1">
        <v>42751</v>
      </c>
      <c r="B2755" s="2">
        <v>0.62466435185185187</v>
      </c>
      <c r="C2755" t="s">
        <v>42</v>
      </c>
      <c r="D2755" t="s">
        <v>9</v>
      </c>
      <c r="E2755" t="s">
        <v>114</v>
      </c>
      <c r="F2755" s="3">
        <v>455387</v>
      </c>
      <c r="G2755" s="3">
        <v>269497</v>
      </c>
      <c r="H2755" t="s">
        <v>24</v>
      </c>
      <c r="I2755" t="s">
        <v>25</v>
      </c>
      <c r="J2755" t="s">
        <v>26</v>
      </c>
      <c r="K2755" t="s">
        <v>26</v>
      </c>
    </row>
    <row r="2756" spans="1:11">
      <c r="A2756" s="1">
        <v>42751</v>
      </c>
      <c r="B2756" s="2">
        <v>0.62327546296296299</v>
      </c>
      <c r="C2756" t="s">
        <v>97</v>
      </c>
      <c r="D2756" t="s">
        <v>9</v>
      </c>
      <c r="E2756" t="s">
        <v>248</v>
      </c>
      <c r="F2756" s="3">
        <v>455521</v>
      </c>
      <c r="G2756" s="3">
        <v>269608</v>
      </c>
      <c r="H2756" t="s">
        <v>24</v>
      </c>
      <c r="I2756" t="s">
        <v>25</v>
      </c>
      <c r="J2756" t="s">
        <v>26</v>
      </c>
      <c r="K2756" t="s">
        <v>26</v>
      </c>
    </row>
    <row r="2757" spans="1:11">
      <c r="A2757" s="1">
        <v>42750</v>
      </c>
      <c r="B2757" s="2">
        <v>0.59932870370370372</v>
      </c>
      <c r="C2757" t="s">
        <v>107</v>
      </c>
      <c r="D2757" t="s">
        <v>9</v>
      </c>
      <c r="E2757" t="s">
        <v>532</v>
      </c>
      <c r="F2757" s="3">
        <v>45462</v>
      </c>
      <c r="G2757" s="3">
        <v>263564</v>
      </c>
      <c r="H2757" t="s">
        <v>24</v>
      </c>
      <c r="I2757" t="s">
        <v>25</v>
      </c>
      <c r="J2757" t="s">
        <v>26</v>
      </c>
      <c r="K2757" t="s">
        <v>12</v>
      </c>
    </row>
    <row r="2758" spans="1:11">
      <c r="A2758" s="1">
        <v>42749</v>
      </c>
      <c r="B2758" s="2">
        <v>0.84031250000000002</v>
      </c>
      <c r="C2758" t="s">
        <v>29</v>
      </c>
      <c r="D2758" t="s">
        <v>9</v>
      </c>
      <c r="E2758" t="s">
        <v>335</v>
      </c>
      <c r="F2758" s="3">
        <v>457341</v>
      </c>
      <c r="G2758" s="3">
        <v>26553</v>
      </c>
      <c r="H2758" t="s">
        <v>24</v>
      </c>
      <c r="I2758" t="s">
        <v>25</v>
      </c>
      <c r="J2758" t="s">
        <v>26</v>
      </c>
      <c r="K2758" t="s">
        <v>26</v>
      </c>
    </row>
    <row r="2759" spans="1:11">
      <c r="A2759" s="1">
        <v>42749</v>
      </c>
      <c r="B2759" s="2">
        <v>0.28846064814814815</v>
      </c>
      <c r="C2759" t="s">
        <v>86</v>
      </c>
      <c r="D2759" t="s">
        <v>9</v>
      </c>
      <c r="E2759" t="s">
        <v>659</v>
      </c>
      <c r="F2759" s="3">
        <v>456435</v>
      </c>
      <c r="G2759" s="3">
        <v>265348</v>
      </c>
      <c r="H2759" t="s">
        <v>24</v>
      </c>
      <c r="I2759" t="s">
        <v>25</v>
      </c>
      <c r="J2759" t="s">
        <v>26</v>
      </c>
      <c r="K2759" t="s">
        <v>26</v>
      </c>
    </row>
    <row r="2760" spans="1:11">
      <c r="A2760" s="1">
        <v>42747</v>
      </c>
      <c r="B2760" s="2">
        <v>0.35293981481481485</v>
      </c>
      <c r="C2760" t="s">
        <v>22</v>
      </c>
      <c r="D2760" t="s">
        <v>9</v>
      </c>
      <c r="E2760" t="s">
        <v>404</v>
      </c>
      <c r="F2760" s="3">
        <v>457576</v>
      </c>
      <c r="G2760" s="3">
        <v>266577</v>
      </c>
      <c r="H2760" t="s">
        <v>24</v>
      </c>
      <c r="I2760" t="s">
        <v>25</v>
      </c>
      <c r="J2760" t="s">
        <v>26</v>
      </c>
      <c r="K2760" t="s">
        <v>26</v>
      </c>
    </row>
    <row r="2761" spans="1:11">
      <c r="A2761" s="1">
        <v>42746</v>
      </c>
      <c r="B2761" s="2">
        <v>0.31740740740740742</v>
      </c>
      <c r="C2761" t="s">
        <v>29</v>
      </c>
      <c r="D2761" t="s">
        <v>9</v>
      </c>
      <c r="E2761" t="s">
        <v>278</v>
      </c>
      <c r="F2761" s="3">
        <v>456546</v>
      </c>
      <c r="G2761" s="3">
        <v>267752</v>
      </c>
      <c r="H2761" t="s">
        <v>24</v>
      </c>
      <c r="I2761" t="s">
        <v>25</v>
      </c>
      <c r="J2761" t="s">
        <v>26</v>
      </c>
      <c r="K2761" t="s">
        <v>26</v>
      </c>
    </row>
    <row r="2762" spans="1:11">
      <c r="A2762" s="1">
        <v>42746</v>
      </c>
      <c r="B2762" s="2">
        <v>0.22077546296296294</v>
      </c>
      <c r="C2762" t="s">
        <v>107</v>
      </c>
      <c r="D2762" t="s">
        <v>9</v>
      </c>
      <c r="E2762" t="s">
        <v>888</v>
      </c>
      <c r="F2762" s="3">
        <v>457276</v>
      </c>
      <c r="G2762" s="3">
        <v>266771</v>
      </c>
      <c r="H2762" t="s">
        <v>24</v>
      </c>
      <c r="I2762" t="s">
        <v>25</v>
      </c>
      <c r="J2762" t="s">
        <v>26</v>
      </c>
      <c r="K2762" t="s">
        <v>26</v>
      </c>
    </row>
    <row r="2763" spans="1:11">
      <c r="A2763" s="1">
        <v>42745</v>
      </c>
      <c r="B2763" s="2">
        <v>0.60843749999999996</v>
      </c>
      <c r="C2763" t="s">
        <v>33</v>
      </c>
      <c r="D2763" t="s">
        <v>9</v>
      </c>
      <c r="E2763" t="s">
        <v>306</v>
      </c>
      <c r="F2763" s="3">
        <v>456536</v>
      </c>
      <c r="G2763" s="3">
        <v>26561</v>
      </c>
      <c r="H2763" t="s">
        <v>24</v>
      </c>
      <c r="I2763" t="s">
        <v>25</v>
      </c>
      <c r="J2763" t="s">
        <v>26</v>
      </c>
      <c r="K2763" t="s">
        <v>26</v>
      </c>
    </row>
    <row r="2764" spans="1:11">
      <c r="A2764" s="1">
        <v>42743</v>
      </c>
      <c r="B2764" s="2">
        <v>0.83712962962962967</v>
      </c>
      <c r="C2764" t="s">
        <v>13</v>
      </c>
      <c r="D2764" t="s">
        <v>9</v>
      </c>
      <c r="E2764" t="s">
        <v>13</v>
      </c>
      <c r="F2764" s="3">
        <v>454606</v>
      </c>
      <c r="G2764" s="3">
        <v>242977</v>
      </c>
      <c r="H2764" t="s">
        <v>24</v>
      </c>
      <c r="I2764" t="s">
        <v>25</v>
      </c>
      <c r="J2764" t="s">
        <v>40</v>
      </c>
      <c r="K2764" t="s">
        <v>201</v>
      </c>
    </row>
    <row r="2765" spans="1:11">
      <c r="A2765" s="1">
        <v>42741</v>
      </c>
      <c r="B2765" s="2">
        <v>0.6674768518518519</v>
      </c>
      <c r="C2765" t="s">
        <v>164</v>
      </c>
      <c r="D2765" t="s">
        <v>9</v>
      </c>
      <c r="E2765" t="s">
        <v>318</v>
      </c>
      <c r="F2765" s="3">
        <v>457001</v>
      </c>
      <c r="G2765" s="3">
        <v>266539</v>
      </c>
      <c r="H2765" t="s">
        <v>24</v>
      </c>
      <c r="I2765" t="s">
        <v>25</v>
      </c>
      <c r="J2765" t="s">
        <v>26</v>
      </c>
      <c r="K2765" t="s">
        <v>26</v>
      </c>
    </row>
    <row r="2766" spans="1:11">
      <c r="A2766" s="1">
        <v>42740</v>
      </c>
      <c r="B2766" s="2">
        <v>0.7713078703703703</v>
      </c>
      <c r="C2766" t="s">
        <v>27</v>
      </c>
      <c r="D2766" t="s">
        <v>9</v>
      </c>
      <c r="E2766" t="s">
        <v>166</v>
      </c>
      <c r="F2766" s="3">
        <v>457508</v>
      </c>
      <c r="G2766" s="3">
        <v>266885</v>
      </c>
      <c r="H2766" t="s">
        <v>24</v>
      </c>
      <c r="I2766" t="s">
        <v>25</v>
      </c>
      <c r="J2766" t="s">
        <v>26</v>
      </c>
      <c r="K2766" t="s">
        <v>26</v>
      </c>
    </row>
    <row r="2767" spans="1:11">
      <c r="A2767" s="1">
        <v>42740</v>
      </c>
      <c r="B2767" s="2">
        <v>0.6999305555555555</v>
      </c>
      <c r="C2767" t="s">
        <v>215</v>
      </c>
      <c r="D2767" t="s">
        <v>9</v>
      </c>
      <c r="E2767" t="s">
        <v>39</v>
      </c>
      <c r="F2767" s="3">
        <v>467729</v>
      </c>
      <c r="G2767" s="3">
        <v>267849</v>
      </c>
      <c r="H2767" t="s">
        <v>59</v>
      </c>
      <c r="I2767" t="s">
        <v>249</v>
      </c>
    </row>
    <row r="2768" spans="1:11">
      <c r="A2768" s="1">
        <v>42740</v>
      </c>
      <c r="B2768" s="2">
        <v>0.69981481481481478</v>
      </c>
      <c r="C2768" t="s">
        <v>215</v>
      </c>
      <c r="D2768" t="s">
        <v>9</v>
      </c>
      <c r="E2768" t="s">
        <v>954</v>
      </c>
      <c r="F2768" s="3">
        <v>457596</v>
      </c>
      <c r="G2768" s="3">
        <v>267259</v>
      </c>
      <c r="H2768" t="s">
        <v>24</v>
      </c>
      <c r="I2768" t="s">
        <v>25</v>
      </c>
      <c r="J2768" t="s">
        <v>26</v>
      </c>
      <c r="K2768" t="s">
        <v>26</v>
      </c>
    </row>
    <row r="2769" spans="1:11">
      <c r="A2769" s="1">
        <v>42740</v>
      </c>
      <c r="B2769" s="2">
        <v>0.63621527777777775</v>
      </c>
      <c r="C2769" t="s">
        <v>91</v>
      </c>
      <c r="D2769" t="s">
        <v>9</v>
      </c>
      <c r="E2769" t="s">
        <v>1043</v>
      </c>
      <c r="F2769" s="3">
        <v>456339</v>
      </c>
      <c r="G2769" s="3">
        <v>265096</v>
      </c>
      <c r="H2769" t="s">
        <v>24</v>
      </c>
      <c r="I2769" t="s">
        <v>25</v>
      </c>
      <c r="J2769" t="s">
        <v>26</v>
      </c>
      <c r="K2769" t="s">
        <v>12</v>
      </c>
    </row>
    <row r="2770" spans="1:11">
      <c r="A2770" s="1">
        <v>42740</v>
      </c>
      <c r="B2770" s="2">
        <v>0.2666087962962963</v>
      </c>
      <c r="C2770" t="s">
        <v>215</v>
      </c>
      <c r="D2770" t="s">
        <v>9</v>
      </c>
      <c r="E2770" t="s">
        <v>897</v>
      </c>
      <c r="F2770" t="s">
        <v>1092</v>
      </c>
      <c r="G2770" s="3">
        <v>265317</v>
      </c>
      <c r="H2770" t="s">
        <v>24</v>
      </c>
      <c r="I2770" t="s">
        <v>25</v>
      </c>
      <c r="J2770" t="s">
        <v>26</v>
      </c>
      <c r="K2770" t="s">
        <v>26</v>
      </c>
    </row>
    <row r="2771" spans="1:11">
      <c r="A2771" s="1">
        <v>42739</v>
      </c>
      <c r="B2771" s="2">
        <v>0.49344907407407407</v>
      </c>
      <c r="C2771" t="s">
        <v>29</v>
      </c>
      <c r="D2771" t="s">
        <v>9</v>
      </c>
      <c r="E2771" t="s">
        <v>81</v>
      </c>
      <c r="F2771" s="3">
        <v>441859</v>
      </c>
      <c r="G2771" s="3">
        <v>252282</v>
      </c>
      <c r="H2771" t="s">
        <v>11</v>
      </c>
      <c r="I2771" t="s">
        <v>1012</v>
      </c>
    </row>
    <row r="2772" spans="1:11">
      <c r="A2772" s="1">
        <v>42738</v>
      </c>
      <c r="B2772" s="2">
        <v>0.79030092592592593</v>
      </c>
      <c r="C2772" t="s">
        <v>86</v>
      </c>
      <c r="D2772" t="s">
        <v>9</v>
      </c>
      <c r="E2772" t="s">
        <v>881</v>
      </c>
      <c r="F2772" s="3">
        <v>455337</v>
      </c>
      <c r="G2772" s="3">
        <v>263573</v>
      </c>
      <c r="H2772" t="s">
        <v>24</v>
      </c>
      <c r="I2772" t="s">
        <v>25</v>
      </c>
      <c r="J2772" t="s">
        <v>26</v>
      </c>
      <c r="K2772" t="s">
        <v>12</v>
      </c>
    </row>
    <row r="2773" spans="1:11">
      <c r="A2773" s="1">
        <v>42737</v>
      </c>
      <c r="B2773" s="2">
        <v>7.8009259259259256E-3</v>
      </c>
      <c r="C2773" t="s">
        <v>73</v>
      </c>
      <c r="D2773" t="s">
        <v>9</v>
      </c>
      <c r="E2773" t="s">
        <v>1083</v>
      </c>
      <c r="F2773" s="3">
        <v>457589</v>
      </c>
      <c r="G2773" s="3">
        <v>268521</v>
      </c>
      <c r="H2773" t="s">
        <v>24</v>
      </c>
      <c r="I2773" t="s">
        <v>25</v>
      </c>
      <c r="J2773" t="s">
        <v>26</v>
      </c>
      <c r="K2773" t="s">
        <v>26</v>
      </c>
    </row>
    <row r="2774" spans="1:11">
      <c r="A2774" s="1">
        <v>42733</v>
      </c>
      <c r="B2774" s="2">
        <v>0.20175925925925928</v>
      </c>
      <c r="C2774" t="s">
        <v>107</v>
      </c>
      <c r="D2774" t="s">
        <v>9</v>
      </c>
      <c r="E2774" t="s">
        <v>801</v>
      </c>
      <c r="F2774" s="3">
        <v>455275</v>
      </c>
      <c r="G2774" s="3">
        <v>263612</v>
      </c>
      <c r="H2774" t="s">
        <v>24</v>
      </c>
      <c r="I2774" t="s">
        <v>25</v>
      </c>
      <c r="J2774" t="s">
        <v>26</v>
      </c>
      <c r="K2774" t="s">
        <v>12</v>
      </c>
    </row>
    <row r="2775" spans="1:11">
      <c r="A2775" s="1">
        <v>42732</v>
      </c>
      <c r="B2775" s="2">
        <v>0.66921296296296295</v>
      </c>
      <c r="C2775" t="s">
        <v>42</v>
      </c>
      <c r="D2775" t="s">
        <v>9</v>
      </c>
      <c r="E2775" t="s">
        <v>45</v>
      </c>
      <c r="F2775" s="3">
        <v>440459</v>
      </c>
      <c r="G2775" s="3">
        <v>230574</v>
      </c>
      <c r="H2775" t="s">
        <v>37</v>
      </c>
      <c r="I2775" t="s">
        <v>1093</v>
      </c>
    </row>
    <row r="2776" spans="1:11">
      <c r="A2776" s="1">
        <v>42732</v>
      </c>
      <c r="B2776" s="2">
        <v>0.20949074074074073</v>
      </c>
      <c r="C2776" t="s">
        <v>22</v>
      </c>
      <c r="D2776" t="s">
        <v>9</v>
      </c>
      <c r="E2776" t="s">
        <v>329</v>
      </c>
      <c r="F2776" s="3">
        <v>457754</v>
      </c>
      <c r="G2776" s="3">
        <v>266503</v>
      </c>
      <c r="H2776" t="s">
        <v>24</v>
      </c>
      <c r="I2776" t="s">
        <v>25</v>
      </c>
      <c r="J2776" t="s">
        <v>26</v>
      </c>
      <c r="K2776" t="s">
        <v>26</v>
      </c>
    </row>
    <row r="2777" spans="1:11">
      <c r="A2777" s="1">
        <v>42732</v>
      </c>
      <c r="B2777" s="2">
        <v>5.635416666666667E-2</v>
      </c>
      <c r="C2777" t="s">
        <v>81</v>
      </c>
      <c r="D2777" t="s">
        <v>9</v>
      </c>
      <c r="E2777" t="s">
        <v>519</v>
      </c>
      <c r="F2777" s="3">
        <v>455189</v>
      </c>
      <c r="G2777" s="3">
        <v>249898</v>
      </c>
      <c r="H2777" t="s">
        <v>24</v>
      </c>
      <c r="I2777" t="s">
        <v>25</v>
      </c>
      <c r="J2777" t="s">
        <v>40</v>
      </c>
      <c r="K2777" t="s">
        <v>41</v>
      </c>
    </row>
    <row r="2778" spans="1:11">
      <c r="A2778" s="1">
        <v>42732</v>
      </c>
      <c r="B2778" s="2">
        <v>5.6192129629629634E-2</v>
      </c>
      <c r="C2778" t="s">
        <v>246</v>
      </c>
      <c r="D2778" t="s">
        <v>9</v>
      </c>
      <c r="E2778" t="s">
        <v>852</v>
      </c>
      <c r="F2778" s="3">
        <v>45714</v>
      </c>
      <c r="G2778" s="3">
        <v>26599</v>
      </c>
      <c r="H2778" t="s">
        <v>24</v>
      </c>
      <c r="I2778" t="s">
        <v>25</v>
      </c>
      <c r="J2778" t="s">
        <v>26</v>
      </c>
      <c r="K2778" t="s">
        <v>26</v>
      </c>
    </row>
    <row r="2779" spans="1:11">
      <c r="A2779" s="1">
        <v>42729</v>
      </c>
      <c r="B2779" s="2">
        <v>0.86185185185185187</v>
      </c>
      <c r="C2779" t="s">
        <v>22</v>
      </c>
      <c r="D2779" t="s">
        <v>9</v>
      </c>
      <c r="E2779" t="s">
        <v>171</v>
      </c>
      <c r="F2779" s="3">
        <v>451419</v>
      </c>
      <c r="G2779" s="3">
        <v>222242</v>
      </c>
      <c r="H2779" t="s">
        <v>20</v>
      </c>
      <c r="I2779" t="s">
        <v>53</v>
      </c>
    </row>
    <row r="2780" spans="1:11">
      <c r="A2780" s="1">
        <v>42727</v>
      </c>
      <c r="B2780" s="2">
        <v>0.79090277777777773</v>
      </c>
      <c r="C2780" t="s">
        <v>27</v>
      </c>
      <c r="D2780" t="s">
        <v>9</v>
      </c>
      <c r="E2780" t="s">
        <v>480</v>
      </c>
      <c r="F2780" s="3">
        <v>457705</v>
      </c>
      <c r="G2780" s="3">
        <v>26749</v>
      </c>
      <c r="H2780" t="s">
        <v>24</v>
      </c>
      <c r="I2780" t="s">
        <v>25</v>
      </c>
      <c r="J2780" t="s">
        <v>26</v>
      </c>
      <c r="K2780" t="s">
        <v>26</v>
      </c>
    </row>
    <row r="2781" spans="1:11">
      <c r="A2781" s="1">
        <v>42727</v>
      </c>
      <c r="B2781" s="2">
        <v>0.60596064814814821</v>
      </c>
      <c r="C2781" t="s">
        <v>13</v>
      </c>
      <c r="D2781" t="s">
        <v>9</v>
      </c>
      <c r="E2781" t="s">
        <v>202</v>
      </c>
      <c r="F2781" s="3">
        <v>463276</v>
      </c>
      <c r="G2781" s="3">
        <v>23131</v>
      </c>
      <c r="H2781" t="s">
        <v>15</v>
      </c>
      <c r="I2781" t="s">
        <v>638</v>
      </c>
    </row>
    <row r="2782" spans="1:11">
      <c r="A2782" s="1">
        <v>42727</v>
      </c>
      <c r="B2782" s="2">
        <v>0.51938657407407407</v>
      </c>
      <c r="C2782" t="s">
        <v>22</v>
      </c>
      <c r="D2782" t="s">
        <v>9</v>
      </c>
      <c r="E2782" t="s">
        <v>938</v>
      </c>
      <c r="F2782" s="3">
        <v>453865</v>
      </c>
      <c r="G2782" s="3">
        <v>26373</v>
      </c>
      <c r="H2782" t="s">
        <v>24</v>
      </c>
      <c r="I2782" t="s">
        <v>25</v>
      </c>
      <c r="J2782" t="s">
        <v>26</v>
      </c>
      <c r="K2782" t="s">
        <v>12</v>
      </c>
    </row>
    <row r="2783" spans="1:11">
      <c r="A2783" s="1">
        <v>42727</v>
      </c>
      <c r="B2783" s="2">
        <v>0.15087962962962961</v>
      </c>
      <c r="C2783" t="s">
        <v>73</v>
      </c>
      <c r="D2783" t="s">
        <v>9</v>
      </c>
      <c r="E2783" t="s">
        <v>1094</v>
      </c>
      <c r="F2783" s="3">
        <v>457267</v>
      </c>
      <c r="G2783" s="3">
        <v>267844</v>
      </c>
      <c r="H2783" t="s">
        <v>24</v>
      </c>
      <c r="I2783" t="s">
        <v>25</v>
      </c>
      <c r="J2783" t="s">
        <v>26</v>
      </c>
      <c r="K2783" t="s">
        <v>26</v>
      </c>
    </row>
    <row r="2784" spans="1:11">
      <c r="A2784" s="1">
        <v>42726</v>
      </c>
      <c r="B2784" s="2">
        <v>0.30701388888888886</v>
      </c>
      <c r="C2784" t="s">
        <v>73</v>
      </c>
      <c r="D2784" t="s">
        <v>9</v>
      </c>
      <c r="E2784" t="s">
        <v>63</v>
      </c>
      <c r="F2784" s="3">
        <v>456848</v>
      </c>
      <c r="G2784" s="3">
        <v>265963</v>
      </c>
      <c r="H2784" t="s">
        <v>24</v>
      </c>
      <c r="I2784" t="s">
        <v>25</v>
      </c>
      <c r="J2784" t="s">
        <v>26</v>
      </c>
      <c r="K2784" t="s">
        <v>26</v>
      </c>
    </row>
    <row r="2785" spans="1:11">
      <c r="A2785" s="1">
        <v>42726</v>
      </c>
      <c r="B2785" s="2">
        <v>0.11162037037037037</v>
      </c>
      <c r="C2785" t="s">
        <v>35</v>
      </c>
      <c r="D2785" t="s">
        <v>9</v>
      </c>
      <c r="E2785" t="s">
        <v>535</v>
      </c>
      <c r="F2785" s="3">
        <v>439444</v>
      </c>
      <c r="G2785" s="3">
        <v>247901</v>
      </c>
      <c r="H2785" t="s">
        <v>11</v>
      </c>
      <c r="I2785" t="s">
        <v>1012</v>
      </c>
    </row>
    <row r="2786" spans="1:11">
      <c r="A2786" s="1">
        <v>42725</v>
      </c>
      <c r="B2786" s="2">
        <v>0.67336805555555557</v>
      </c>
      <c r="C2786" t="s">
        <v>47</v>
      </c>
      <c r="D2786" t="s">
        <v>9</v>
      </c>
      <c r="E2786" t="s">
        <v>47</v>
      </c>
      <c r="F2786" s="3">
        <v>459243</v>
      </c>
      <c r="G2786" s="3">
        <v>217358</v>
      </c>
      <c r="H2786" t="s">
        <v>20</v>
      </c>
      <c r="I2786" t="s">
        <v>21</v>
      </c>
    </row>
    <row r="2787" spans="1:11">
      <c r="A2787" s="1">
        <v>42725</v>
      </c>
      <c r="B2787" s="2">
        <v>6.7928240740740733E-2</v>
      </c>
      <c r="C2787" t="s">
        <v>27</v>
      </c>
      <c r="D2787" t="s">
        <v>9</v>
      </c>
      <c r="E2787" t="s">
        <v>263</v>
      </c>
      <c r="F2787" s="3">
        <v>45419</v>
      </c>
      <c r="G2787" s="3">
        <v>262215</v>
      </c>
      <c r="H2787" t="s">
        <v>24</v>
      </c>
      <c r="I2787" t="s">
        <v>25</v>
      </c>
      <c r="J2787" t="s">
        <v>26</v>
      </c>
      <c r="K2787" t="s">
        <v>12</v>
      </c>
    </row>
    <row r="2788" spans="1:11">
      <c r="A2788" s="1">
        <v>42723</v>
      </c>
      <c r="B2788" s="2">
        <v>0.72914351851851855</v>
      </c>
      <c r="C2788" t="s">
        <v>35</v>
      </c>
      <c r="D2788" t="s">
        <v>9</v>
      </c>
      <c r="E2788" t="s">
        <v>457</v>
      </c>
      <c r="F2788" s="3">
        <v>458426</v>
      </c>
      <c r="G2788" s="3">
        <v>267612</v>
      </c>
      <c r="H2788" t="s">
        <v>24</v>
      </c>
      <c r="I2788" t="s">
        <v>25</v>
      </c>
      <c r="J2788" t="s">
        <v>26</v>
      </c>
      <c r="K2788" t="s">
        <v>26</v>
      </c>
    </row>
    <row r="2789" spans="1:11">
      <c r="A2789" s="1">
        <v>42723</v>
      </c>
      <c r="B2789" s="2">
        <v>0.30076388888888889</v>
      </c>
      <c r="C2789" t="s">
        <v>107</v>
      </c>
      <c r="D2789" t="s">
        <v>9</v>
      </c>
      <c r="E2789" t="s">
        <v>276</v>
      </c>
      <c r="F2789" s="3">
        <v>457304</v>
      </c>
      <c r="G2789" s="3">
        <v>266116</v>
      </c>
      <c r="H2789" t="s">
        <v>24</v>
      </c>
      <c r="I2789" t="s">
        <v>25</v>
      </c>
      <c r="J2789" t="s">
        <v>26</v>
      </c>
      <c r="K2789" t="s">
        <v>26</v>
      </c>
    </row>
    <row r="2790" spans="1:11">
      <c r="A2790" s="1">
        <v>42722</v>
      </c>
      <c r="B2790" s="2">
        <v>0.88817129629629632</v>
      </c>
      <c r="C2790" t="s">
        <v>73</v>
      </c>
      <c r="D2790" t="s">
        <v>9</v>
      </c>
      <c r="E2790" t="s">
        <v>1095</v>
      </c>
      <c r="F2790" s="3">
        <v>458373</v>
      </c>
      <c r="G2790" s="3">
        <v>271826</v>
      </c>
      <c r="H2790" t="s">
        <v>24</v>
      </c>
      <c r="I2790" t="s">
        <v>25</v>
      </c>
      <c r="J2790" t="s">
        <v>26</v>
      </c>
      <c r="K2790" t="s">
        <v>26</v>
      </c>
    </row>
    <row r="2791" spans="1:11">
      <c r="A2791" s="1">
        <v>42721</v>
      </c>
      <c r="B2791" s="2">
        <v>0.7715277777777777</v>
      </c>
      <c r="C2791" t="s">
        <v>49</v>
      </c>
      <c r="D2791" t="s">
        <v>9</v>
      </c>
      <c r="E2791" t="s">
        <v>1096</v>
      </c>
      <c r="F2791" s="3">
        <v>456768</v>
      </c>
      <c r="G2791" s="3">
        <v>265716</v>
      </c>
      <c r="H2791" t="s">
        <v>24</v>
      </c>
      <c r="I2791" t="s">
        <v>25</v>
      </c>
      <c r="J2791" t="s">
        <v>26</v>
      </c>
      <c r="K2791" t="s">
        <v>26</v>
      </c>
    </row>
    <row r="2792" spans="1:11">
      <c r="A2792" s="1">
        <v>42721</v>
      </c>
      <c r="B2792" s="2">
        <v>0.55283564814814812</v>
      </c>
      <c r="C2792" t="s">
        <v>91</v>
      </c>
      <c r="D2792" t="s">
        <v>9</v>
      </c>
      <c r="E2792" t="s">
        <v>844</v>
      </c>
      <c r="F2792" s="3">
        <v>454932</v>
      </c>
      <c r="G2792" s="3">
        <v>263876</v>
      </c>
      <c r="H2792" t="s">
        <v>24</v>
      </c>
      <c r="I2792" t="s">
        <v>25</v>
      </c>
      <c r="J2792" t="s">
        <v>26</v>
      </c>
      <c r="K2792" t="s">
        <v>12</v>
      </c>
    </row>
    <row r="2793" spans="1:11">
      <c r="A2793" s="1">
        <v>42721</v>
      </c>
      <c r="B2793" s="2">
        <v>0.2840625</v>
      </c>
      <c r="C2793" t="s">
        <v>49</v>
      </c>
      <c r="D2793" t="s">
        <v>9</v>
      </c>
      <c r="E2793" t="s">
        <v>908</v>
      </c>
      <c r="F2793" s="3">
        <v>454986</v>
      </c>
      <c r="G2793" s="3">
        <v>26096</v>
      </c>
      <c r="H2793" t="s">
        <v>24</v>
      </c>
      <c r="I2793" t="s">
        <v>25</v>
      </c>
      <c r="J2793" t="s">
        <v>26</v>
      </c>
      <c r="K2793" t="s">
        <v>12</v>
      </c>
    </row>
    <row r="2794" spans="1:11">
      <c r="A2794" s="1">
        <v>42720</v>
      </c>
      <c r="B2794" s="2">
        <v>9.4872685185185171E-2</v>
      </c>
      <c r="C2794" t="s">
        <v>49</v>
      </c>
      <c r="D2794" t="s">
        <v>9</v>
      </c>
      <c r="E2794" t="s">
        <v>695</v>
      </c>
      <c r="F2794" s="3">
        <v>457098</v>
      </c>
      <c r="G2794" s="3">
        <v>265784</v>
      </c>
      <c r="H2794" t="s">
        <v>24</v>
      </c>
      <c r="I2794" t="s">
        <v>25</v>
      </c>
      <c r="J2794" t="s">
        <v>26</v>
      </c>
      <c r="K2794" t="s">
        <v>26</v>
      </c>
    </row>
    <row r="2795" spans="1:11">
      <c r="A2795" s="1">
        <v>42718</v>
      </c>
      <c r="B2795" s="2">
        <v>0.51633101851851848</v>
      </c>
      <c r="C2795" t="s">
        <v>31</v>
      </c>
      <c r="D2795" t="s">
        <v>9</v>
      </c>
      <c r="E2795" t="s">
        <v>1097</v>
      </c>
      <c r="F2795" s="3">
        <v>456186</v>
      </c>
      <c r="G2795" s="3">
        <v>267032</v>
      </c>
      <c r="H2795" t="s">
        <v>24</v>
      </c>
      <c r="I2795" t="s">
        <v>25</v>
      </c>
      <c r="J2795" t="s">
        <v>26</v>
      </c>
      <c r="K2795" t="s">
        <v>26</v>
      </c>
    </row>
    <row r="2796" spans="1:11">
      <c r="A2796" s="1">
        <v>42714</v>
      </c>
      <c r="B2796" s="2">
        <v>0.39687500000000003</v>
      </c>
      <c r="C2796" t="s">
        <v>177</v>
      </c>
      <c r="D2796" t="s">
        <v>9</v>
      </c>
      <c r="E2796" t="s">
        <v>576</v>
      </c>
      <c r="F2796" s="3">
        <v>455672</v>
      </c>
      <c r="G2796" s="3">
        <v>265232</v>
      </c>
      <c r="H2796" t="s">
        <v>24</v>
      </c>
      <c r="I2796" t="s">
        <v>25</v>
      </c>
      <c r="J2796" t="s">
        <v>26</v>
      </c>
      <c r="K2796" t="s">
        <v>12</v>
      </c>
    </row>
    <row r="2797" spans="1:11">
      <c r="A2797" s="1">
        <v>42713</v>
      </c>
      <c r="B2797" s="2">
        <v>0.98053240740740744</v>
      </c>
      <c r="C2797" t="s">
        <v>49</v>
      </c>
      <c r="D2797" t="s">
        <v>9</v>
      </c>
      <c r="E2797" t="s">
        <v>260</v>
      </c>
      <c r="F2797" s="3">
        <v>457113</v>
      </c>
      <c r="G2797" s="3">
        <v>268456</v>
      </c>
      <c r="H2797" t="s">
        <v>24</v>
      </c>
      <c r="I2797" t="s">
        <v>25</v>
      </c>
      <c r="J2797" t="s">
        <v>26</v>
      </c>
      <c r="K2797" t="s">
        <v>26</v>
      </c>
    </row>
    <row r="2798" spans="1:11">
      <c r="A2798" s="1">
        <v>42710</v>
      </c>
      <c r="B2798" s="2">
        <v>0.69570601851851854</v>
      </c>
      <c r="C2798" t="s">
        <v>42</v>
      </c>
      <c r="D2798" t="s">
        <v>9</v>
      </c>
      <c r="E2798" t="s">
        <v>1098</v>
      </c>
      <c r="F2798" s="3">
        <v>454917</v>
      </c>
      <c r="G2798" s="3">
        <v>279864</v>
      </c>
      <c r="H2798" t="s">
        <v>59</v>
      </c>
      <c r="I2798" t="s">
        <v>78</v>
      </c>
    </row>
    <row r="2799" spans="1:11">
      <c r="A2799" s="1">
        <v>42707</v>
      </c>
      <c r="B2799" s="2">
        <v>0.82093749999999999</v>
      </c>
      <c r="C2799" t="s">
        <v>42</v>
      </c>
      <c r="D2799" t="s">
        <v>9</v>
      </c>
      <c r="E2799" t="s">
        <v>504</v>
      </c>
      <c r="F2799" s="3">
        <v>455188</v>
      </c>
      <c r="G2799" s="3">
        <v>269912</v>
      </c>
      <c r="H2799" t="s">
        <v>24</v>
      </c>
      <c r="I2799" t="s">
        <v>25</v>
      </c>
      <c r="J2799" t="s">
        <v>26</v>
      </c>
      <c r="K2799" t="s">
        <v>26</v>
      </c>
    </row>
    <row r="2800" spans="1:11">
      <c r="A2800" s="1">
        <v>42706</v>
      </c>
      <c r="B2800" s="2">
        <v>0.2285300925925926</v>
      </c>
      <c r="C2800" t="s">
        <v>8</v>
      </c>
      <c r="D2800" t="s">
        <v>9</v>
      </c>
      <c r="E2800" t="s">
        <v>65</v>
      </c>
      <c r="F2800" s="3">
        <v>454816</v>
      </c>
      <c r="G2800" s="3">
        <v>278436</v>
      </c>
      <c r="H2800" t="s">
        <v>59</v>
      </c>
      <c r="I2800" t="s">
        <v>78</v>
      </c>
    </row>
    <row r="2801" spans="1:11">
      <c r="A2801" s="1">
        <v>42706</v>
      </c>
      <c r="B2801" s="2">
        <v>1.9027777777777779E-2</v>
      </c>
      <c r="C2801" t="s">
        <v>22</v>
      </c>
      <c r="D2801" t="s">
        <v>9</v>
      </c>
      <c r="E2801" t="s">
        <v>1099</v>
      </c>
      <c r="F2801" s="3">
        <v>457678</v>
      </c>
      <c r="G2801" s="3">
        <v>266444</v>
      </c>
      <c r="H2801" t="s">
        <v>24</v>
      </c>
      <c r="I2801" t="s">
        <v>25</v>
      </c>
      <c r="J2801" t="s">
        <v>26</v>
      </c>
      <c r="K2801" t="s">
        <v>26</v>
      </c>
    </row>
    <row r="2802" spans="1:11">
      <c r="A2802" s="1">
        <v>42705</v>
      </c>
      <c r="B2802" s="2">
        <v>0.45925925925925926</v>
      </c>
      <c r="C2802" t="s">
        <v>164</v>
      </c>
      <c r="D2802" t="s">
        <v>9</v>
      </c>
      <c r="E2802" t="s">
        <v>1100</v>
      </c>
      <c r="F2802" s="3">
        <v>45832</v>
      </c>
      <c r="G2802" s="3">
        <v>268612</v>
      </c>
      <c r="H2802" t="s">
        <v>24</v>
      </c>
      <c r="I2802" t="s">
        <v>25</v>
      </c>
      <c r="J2802" t="s">
        <v>26</v>
      </c>
      <c r="K2802" t="s">
        <v>26</v>
      </c>
    </row>
    <row r="2803" spans="1:11">
      <c r="A2803" s="1">
        <v>42704</v>
      </c>
      <c r="B2803" s="2">
        <v>0.80372685185185189</v>
      </c>
      <c r="C2803" t="s">
        <v>22</v>
      </c>
      <c r="D2803" t="s">
        <v>9</v>
      </c>
      <c r="E2803" t="s">
        <v>391</v>
      </c>
      <c r="F2803" s="3">
        <v>454858</v>
      </c>
      <c r="G2803" s="3">
        <v>264556</v>
      </c>
      <c r="H2803" t="s">
        <v>24</v>
      </c>
      <c r="I2803" t="s">
        <v>25</v>
      </c>
      <c r="J2803" t="s">
        <v>26</v>
      </c>
      <c r="K2803" t="s">
        <v>12</v>
      </c>
    </row>
    <row r="2804" spans="1:11">
      <c r="A2804" s="1">
        <v>42704</v>
      </c>
      <c r="B2804" s="2">
        <v>0.64903935185185191</v>
      </c>
      <c r="C2804" t="s">
        <v>91</v>
      </c>
      <c r="D2804" t="s">
        <v>9</v>
      </c>
      <c r="E2804" t="s">
        <v>272</v>
      </c>
      <c r="F2804" s="3">
        <v>456814</v>
      </c>
      <c r="G2804" s="3">
        <v>265821</v>
      </c>
      <c r="H2804" t="s">
        <v>24</v>
      </c>
      <c r="I2804" t="s">
        <v>25</v>
      </c>
      <c r="J2804" t="s">
        <v>26</v>
      </c>
      <c r="K2804" t="s">
        <v>26</v>
      </c>
    </row>
    <row r="2805" spans="1:11">
      <c r="A2805" s="1">
        <v>42703</v>
      </c>
      <c r="B2805" s="2">
        <v>0.60133101851851845</v>
      </c>
      <c r="C2805" t="s">
        <v>8</v>
      </c>
      <c r="D2805" t="s">
        <v>9</v>
      </c>
      <c r="E2805" t="s">
        <v>39</v>
      </c>
      <c r="F2805" s="3">
        <v>468092</v>
      </c>
      <c r="G2805" s="3">
        <v>256841</v>
      </c>
      <c r="H2805" t="s">
        <v>15</v>
      </c>
      <c r="I2805" t="s">
        <v>769</v>
      </c>
    </row>
    <row r="2806" spans="1:11">
      <c r="A2806" s="1">
        <v>42702</v>
      </c>
      <c r="B2806" s="2">
        <v>5.9409722222222218E-2</v>
      </c>
      <c r="C2806" t="s">
        <v>69</v>
      </c>
      <c r="D2806" t="s">
        <v>9</v>
      </c>
      <c r="E2806" t="s">
        <v>660</v>
      </c>
      <c r="F2806" s="3">
        <v>456231</v>
      </c>
      <c r="G2806" s="3">
        <v>265294</v>
      </c>
      <c r="H2806" t="s">
        <v>24</v>
      </c>
      <c r="I2806" t="s">
        <v>25</v>
      </c>
      <c r="J2806" t="s">
        <v>26</v>
      </c>
      <c r="K2806" t="s">
        <v>12</v>
      </c>
    </row>
    <row r="2807" spans="1:11">
      <c r="A2807" s="1">
        <v>42701</v>
      </c>
      <c r="B2807" s="2">
        <v>0.7996875</v>
      </c>
      <c r="C2807" t="s">
        <v>35</v>
      </c>
      <c r="D2807" t="s">
        <v>9</v>
      </c>
      <c r="E2807" t="s">
        <v>672</v>
      </c>
      <c r="F2807" s="3">
        <v>456274</v>
      </c>
      <c r="G2807" s="3">
        <v>266087</v>
      </c>
      <c r="H2807" t="s">
        <v>24</v>
      </c>
      <c r="I2807" t="s">
        <v>25</v>
      </c>
      <c r="J2807" t="s">
        <v>26</v>
      </c>
      <c r="K2807" t="s">
        <v>26</v>
      </c>
    </row>
    <row r="2808" spans="1:11">
      <c r="A2808" s="1">
        <v>42701</v>
      </c>
      <c r="B2808" s="2">
        <v>0.35723379629629631</v>
      </c>
      <c r="C2808" t="s">
        <v>31</v>
      </c>
      <c r="D2808" t="s">
        <v>9</v>
      </c>
      <c r="E2808" t="s">
        <v>629</v>
      </c>
      <c r="F2808" s="3">
        <v>45309</v>
      </c>
      <c r="G2808" s="3">
        <v>262746</v>
      </c>
      <c r="H2808" t="s">
        <v>24</v>
      </c>
      <c r="I2808" t="s">
        <v>25</v>
      </c>
      <c r="J2808" t="s">
        <v>26</v>
      </c>
      <c r="K2808" t="s">
        <v>12</v>
      </c>
    </row>
    <row r="2809" spans="1:11">
      <c r="A2809" s="1">
        <v>42699</v>
      </c>
      <c r="B2809" s="2">
        <v>0.30630787037037038</v>
      </c>
      <c r="C2809" t="s">
        <v>8</v>
      </c>
      <c r="D2809" t="s">
        <v>9</v>
      </c>
      <c r="E2809" t="s">
        <v>420</v>
      </c>
      <c r="F2809" s="3">
        <v>451855</v>
      </c>
      <c r="G2809" s="3">
        <v>231874</v>
      </c>
      <c r="H2809" t="s">
        <v>37</v>
      </c>
      <c r="I2809" t="s">
        <v>38</v>
      </c>
    </row>
    <row r="2810" spans="1:11">
      <c r="A2810" s="1">
        <v>42696</v>
      </c>
      <c r="B2810" s="2">
        <v>0.82666666666666666</v>
      </c>
      <c r="C2810" t="s">
        <v>27</v>
      </c>
      <c r="D2810" t="s">
        <v>9</v>
      </c>
      <c r="E2810" t="s">
        <v>1049</v>
      </c>
      <c r="F2810" s="3">
        <v>457781</v>
      </c>
      <c r="G2810" s="3">
        <v>267309</v>
      </c>
      <c r="H2810" t="s">
        <v>24</v>
      </c>
      <c r="I2810" t="s">
        <v>25</v>
      </c>
      <c r="J2810" t="s">
        <v>26</v>
      </c>
      <c r="K2810" t="s">
        <v>26</v>
      </c>
    </row>
    <row r="2811" spans="1:11">
      <c r="A2811" s="1">
        <v>42694</v>
      </c>
      <c r="B2811" s="2">
        <v>0.35559027777777774</v>
      </c>
      <c r="C2811" t="s">
        <v>35</v>
      </c>
      <c r="D2811" t="s">
        <v>9</v>
      </c>
      <c r="E2811" t="s">
        <v>1101</v>
      </c>
      <c r="F2811" s="3">
        <v>45454</v>
      </c>
      <c r="G2811" s="3">
        <v>254929</v>
      </c>
      <c r="H2811" t="s">
        <v>24</v>
      </c>
      <c r="I2811" t="s">
        <v>25</v>
      </c>
      <c r="J2811" t="s">
        <v>40</v>
      </c>
      <c r="K2811" t="s">
        <v>61</v>
      </c>
    </row>
    <row r="2812" spans="1:11">
      <c r="A2812" s="1">
        <v>42693</v>
      </c>
      <c r="B2812" s="2">
        <v>0.81295138888888896</v>
      </c>
      <c r="C2812" t="s">
        <v>49</v>
      </c>
      <c r="D2812" t="s">
        <v>9</v>
      </c>
      <c r="E2812" t="s">
        <v>72</v>
      </c>
      <c r="F2812" s="3">
        <v>457573</v>
      </c>
      <c r="G2812" s="3">
        <v>266644</v>
      </c>
      <c r="H2812" t="s">
        <v>24</v>
      </c>
      <c r="I2812" t="s">
        <v>25</v>
      </c>
      <c r="J2812" t="s">
        <v>26</v>
      </c>
      <c r="K2812" t="s">
        <v>26</v>
      </c>
    </row>
    <row r="2813" spans="1:11">
      <c r="A2813" s="1">
        <v>42693</v>
      </c>
      <c r="B2813" s="2">
        <v>0.56295138888888896</v>
      </c>
      <c r="C2813" t="s">
        <v>407</v>
      </c>
      <c r="D2813" t="s">
        <v>9</v>
      </c>
      <c r="E2813" t="s">
        <v>317</v>
      </c>
      <c r="F2813" s="3">
        <v>456411</v>
      </c>
      <c r="G2813" s="3">
        <v>265083</v>
      </c>
      <c r="H2813" t="s">
        <v>24</v>
      </c>
      <c r="I2813" t="s">
        <v>25</v>
      </c>
      <c r="J2813" t="s">
        <v>26</v>
      </c>
      <c r="K2813" t="s">
        <v>12</v>
      </c>
    </row>
    <row r="2814" spans="1:11">
      <c r="A2814" s="1">
        <v>42690</v>
      </c>
      <c r="B2814" s="2">
        <v>3.0914351851851849E-2</v>
      </c>
      <c r="C2814" t="s">
        <v>86</v>
      </c>
      <c r="D2814" t="s">
        <v>9</v>
      </c>
      <c r="E2814" t="s">
        <v>654</v>
      </c>
      <c r="F2814" s="3">
        <v>454884</v>
      </c>
      <c r="G2814" s="3">
        <v>263731</v>
      </c>
      <c r="H2814" t="s">
        <v>24</v>
      </c>
      <c r="I2814" t="s">
        <v>25</v>
      </c>
      <c r="J2814" t="s">
        <v>26</v>
      </c>
      <c r="K2814" t="s">
        <v>12</v>
      </c>
    </row>
    <row r="2815" spans="1:11">
      <c r="A2815" s="1">
        <v>42689</v>
      </c>
      <c r="B2815" s="2">
        <v>0.86693287037037037</v>
      </c>
      <c r="C2815" t="s">
        <v>49</v>
      </c>
      <c r="D2815" t="s">
        <v>9</v>
      </c>
      <c r="E2815" t="s">
        <v>1102</v>
      </c>
      <c r="F2815" s="3">
        <v>453611</v>
      </c>
      <c r="G2815" s="3">
        <v>25703</v>
      </c>
      <c r="H2815" t="s">
        <v>11</v>
      </c>
      <c r="I2815" t="s">
        <v>132</v>
      </c>
    </row>
    <row r="2816" spans="1:11">
      <c r="A2816" s="1">
        <v>42689</v>
      </c>
      <c r="B2816" s="2">
        <v>0.47832175925925924</v>
      </c>
      <c r="C2816" t="s">
        <v>47</v>
      </c>
      <c r="D2816" t="s">
        <v>9</v>
      </c>
      <c r="E2816" t="s">
        <v>39</v>
      </c>
      <c r="F2816" s="3">
        <v>459658</v>
      </c>
      <c r="G2816" s="3">
        <v>252673</v>
      </c>
      <c r="H2816" t="s">
        <v>15</v>
      </c>
      <c r="I2816" t="s">
        <v>61</v>
      </c>
    </row>
    <row r="2817" spans="1:11">
      <c r="A2817" s="1">
        <v>42686</v>
      </c>
      <c r="B2817" s="2">
        <v>9.2361111111111116E-2</v>
      </c>
      <c r="C2817" t="s">
        <v>73</v>
      </c>
      <c r="D2817" t="s">
        <v>9</v>
      </c>
      <c r="E2817" t="s">
        <v>79</v>
      </c>
      <c r="F2817" s="3">
        <v>454241</v>
      </c>
      <c r="G2817" s="3">
        <v>263781</v>
      </c>
      <c r="H2817" t="s">
        <v>24</v>
      </c>
      <c r="I2817" t="s">
        <v>25</v>
      </c>
      <c r="J2817" t="s">
        <v>26</v>
      </c>
      <c r="K2817" t="s">
        <v>12</v>
      </c>
    </row>
    <row r="2818" spans="1:11">
      <c r="A2818" s="1">
        <v>42685</v>
      </c>
      <c r="B2818" s="2">
        <v>0.88953703703703713</v>
      </c>
      <c r="C2818" t="s">
        <v>49</v>
      </c>
      <c r="D2818" t="s">
        <v>9</v>
      </c>
      <c r="E2818" t="s">
        <v>556</v>
      </c>
      <c r="F2818" s="3">
        <v>455922</v>
      </c>
      <c r="G2818" s="3">
        <v>265931</v>
      </c>
      <c r="H2818" t="s">
        <v>24</v>
      </c>
      <c r="I2818" t="s">
        <v>25</v>
      </c>
      <c r="J2818" t="s">
        <v>26</v>
      </c>
      <c r="K2818" t="s">
        <v>12</v>
      </c>
    </row>
    <row r="2819" spans="1:11">
      <c r="A2819" s="1">
        <v>42685</v>
      </c>
      <c r="B2819" s="2">
        <v>0.60358796296296291</v>
      </c>
      <c r="C2819" t="s">
        <v>49</v>
      </c>
      <c r="D2819" t="s">
        <v>9</v>
      </c>
      <c r="E2819" t="s">
        <v>697</v>
      </c>
      <c r="F2819" s="3">
        <v>454538</v>
      </c>
      <c r="G2819" s="3">
        <v>26475</v>
      </c>
      <c r="H2819" t="s">
        <v>24</v>
      </c>
      <c r="I2819" t="s">
        <v>25</v>
      </c>
      <c r="J2819" t="s">
        <v>26</v>
      </c>
      <c r="K2819" t="s">
        <v>12</v>
      </c>
    </row>
    <row r="2820" spans="1:11">
      <c r="A2820" s="1">
        <v>42684</v>
      </c>
      <c r="B2820" s="2">
        <v>0.66650462962962964</v>
      </c>
      <c r="C2820" t="s">
        <v>22</v>
      </c>
      <c r="D2820" t="s">
        <v>9</v>
      </c>
      <c r="E2820" t="s">
        <v>1016</v>
      </c>
      <c r="F2820" s="3">
        <v>454412</v>
      </c>
      <c r="G2820" s="3">
        <v>265725</v>
      </c>
      <c r="H2820" t="s">
        <v>24</v>
      </c>
      <c r="I2820" t="s">
        <v>25</v>
      </c>
      <c r="J2820" t="s">
        <v>26</v>
      </c>
      <c r="K2820" t="s">
        <v>12</v>
      </c>
    </row>
    <row r="2821" spans="1:11">
      <c r="A2821" s="1">
        <v>42683</v>
      </c>
      <c r="B2821" s="2">
        <v>0.52379629629629632</v>
      </c>
      <c r="C2821" t="s">
        <v>13</v>
      </c>
      <c r="D2821" t="s">
        <v>9</v>
      </c>
      <c r="E2821" t="s">
        <v>27</v>
      </c>
      <c r="F2821" s="3">
        <v>454685</v>
      </c>
      <c r="G2821" s="3">
        <v>246607</v>
      </c>
      <c r="H2821" t="s">
        <v>24</v>
      </c>
      <c r="I2821" t="s">
        <v>25</v>
      </c>
      <c r="J2821" t="s">
        <v>40</v>
      </c>
      <c r="K2821" t="s">
        <v>41</v>
      </c>
    </row>
    <row r="2822" spans="1:11">
      <c r="A2822" s="1">
        <v>42681</v>
      </c>
      <c r="B2822" s="2">
        <v>0.43689814814814815</v>
      </c>
      <c r="C2822" t="s">
        <v>27</v>
      </c>
      <c r="D2822" t="s">
        <v>9</v>
      </c>
      <c r="E2822" t="s">
        <v>709</v>
      </c>
      <c r="F2822" s="3">
        <v>455038</v>
      </c>
      <c r="G2822" s="3">
        <v>26456</v>
      </c>
      <c r="H2822" t="s">
        <v>24</v>
      </c>
      <c r="I2822" t="s">
        <v>25</v>
      </c>
      <c r="J2822" t="s">
        <v>26</v>
      </c>
      <c r="K2822" t="s">
        <v>12</v>
      </c>
    </row>
    <row r="2823" spans="1:11">
      <c r="A2823" s="1">
        <v>42679</v>
      </c>
      <c r="B2823" s="2">
        <v>0.79403935185185182</v>
      </c>
      <c r="C2823" t="s">
        <v>31</v>
      </c>
      <c r="D2823" t="s">
        <v>9</v>
      </c>
      <c r="E2823" t="s">
        <v>825</v>
      </c>
      <c r="F2823" s="3">
        <v>458102</v>
      </c>
      <c r="G2823" s="3">
        <v>267821</v>
      </c>
      <c r="H2823" t="s">
        <v>24</v>
      </c>
      <c r="I2823" t="s">
        <v>25</v>
      </c>
      <c r="J2823" t="s">
        <v>26</v>
      </c>
      <c r="K2823" t="s">
        <v>26</v>
      </c>
    </row>
    <row r="2824" spans="1:11">
      <c r="A2824" s="1">
        <v>42678</v>
      </c>
      <c r="B2824" s="2">
        <v>0.6199189814814815</v>
      </c>
      <c r="C2824" t="s">
        <v>8</v>
      </c>
      <c r="D2824" t="s">
        <v>9</v>
      </c>
      <c r="E2824" t="s">
        <v>49</v>
      </c>
      <c r="F2824" s="3">
        <v>451525</v>
      </c>
      <c r="G2824" s="3">
        <v>283138</v>
      </c>
      <c r="H2824" t="s">
        <v>158</v>
      </c>
      <c r="I2824" t="s">
        <v>159</v>
      </c>
    </row>
    <row r="2825" spans="1:11">
      <c r="A2825" s="1">
        <v>42677</v>
      </c>
      <c r="B2825" s="2">
        <v>0.8721875</v>
      </c>
      <c r="C2825" t="s">
        <v>29</v>
      </c>
      <c r="D2825" t="s">
        <v>9</v>
      </c>
      <c r="E2825" t="s">
        <v>947</v>
      </c>
      <c r="F2825" s="3">
        <v>457371</v>
      </c>
      <c r="G2825" s="3">
        <v>267662</v>
      </c>
      <c r="H2825" t="s">
        <v>24</v>
      </c>
      <c r="I2825" t="s">
        <v>25</v>
      </c>
      <c r="J2825" t="s">
        <v>26</v>
      </c>
      <c r="K2825" t="s">
        <v>26</v>
      </c>
    </row>
    <row r="2826" spans="1:11">
      <c r="A2826" s="1">
        <v>42676</v>
      </c>
      <c r="B2826" s="2">
        <v>0.10788194444444445</v>
      </c>
      <c r="C2826" t="s">
        <v>47</v>
      </c>
      <c r="D2826" t="s">
        <v>9</v>
      </c>
      <c r="E2826" t="s">
        <v>1103</v>
      </c>
      <c r="F2826" s="3">
        <v>457648</v>
      </c>
      <c r="G2826" s="3">
        <v>267208</v>
      </c>
      <c r="H2826" t="s">
        <v>24</v>
      </c>
      <c r="I2826" t="s">
        <v>25</v>
      </c>
      <c r="J2826" t="s">
        <v>26</v>
      </c>
      <c r="K2826" t="s">
        <v>26</v>
      </c>
    </row>
    <row r="2827" spans="1:11">
      <c r="A2827" s="1">
        <v>42674</v>
      </c>
      <c r="B2827" s="2">
        <v>0.58329861111111114</v>
      </c>
      <c r="C2827" t="s">
        <v>141</v>
      </c>
      <c r="D2827" t="s">
        <v>9</v>
      </c>
      <c r="E2827" t="s">
        <v>39</v>
      </c>
      <c r="F2827" s="3">
        <v>467888</v>
      </c>
      <c r="G2827" s="3">
        <v>271139</v>
      </c>
      <c r="H2827" t="s">
        <v>59</v>
      </c>
      <c r="I2827" t="s">
        <v>249</v>
      </c>
    </row>
    <row r="2828" spans="1:11">
      <c r="A2828" s="1">
        <v>42674</v>
      </c>
      <c r="B2828" s="2">
        <v>0.5832060185185185</v>
      </c>
      <c r="C2828" t="s">
        <v>296</v>
      </c>
      <c r="D2828" t="s">
        <v>9</v>
      </c>
      <c r="E2828" t="s">
        <v>961</v>
      </c>
      <c r="F2828" s="3">
        <v>458425</v>
      </c>
      <c r="G2828" s="3">
        <v>26776</v>
      </c>
      <c r="H2828" t="s">
        <v>24</v>
      </c>
      <c r="I2828" t="s">
        <v>25</v>
      </c>
      <c r="J2828" t="s">
        <v>26</v>
      </c>
      <c r="K2828" t="s">
        <v>26</v>
      </c>
    </row>
    <row r="2829" spans="1:11">
      <c r="A2829" s="1">
        <v>42674</v>
      </c>
      <c r="B2829" s="2">
        <v>0.54244212962962968</v>
      </c>
      <c r="C2829" t="s">
        <v>8</v>
      </c>
      <c r="D2829" t="s">
        <v>9</v>
      </c>
      <c r="E2829" t="s">
        <v>27</v>
      </c>
      <c r="F2829" s="3">
        <v>462159</v>
      </c>
      <c r="G2829" s="3">
        <v>235519</v>
      </c>
      <c r="H2829" t="s">
        <v>15</v>
      </c>
      <c r="I2829" t="s">
        <v>638</v>
      </c>
    </row>
    <row r="2830" spans="1:11">
      <c r="A2830" s="1">
        <v>42672</v>
      </c>
      <c r="B2830" s="2">
        <v>0.77971064814814817</v>
      </c>
      <c r="C2830" t="s">
        <v>31</v>
      </c>
      <c r="D2830" t="s">
        <v>9</v>
      </c>
      <c r="E2830" t="s">
        <v>27</v>
      </c>
      <c r="F2830" s="3">
        <v>473075</v>
      </c>
      <c r="G2830" s="3">
        <v>238292</v>
      </c>
      <c r="H2830" t="s">
        <v>15</v>
      </c>
      <c r="I2830" t="s">
        <v>612</v>
      </c>
    </row>
    <row r="2831" spans="1:11">
      <c r="A2831" s="1">
        <v>42672</v>
      </c>
      <c r="B2831" s="2">
        <v>0.56268518518518518</v>
      </c>
      <c r="C2831" t="s">
        <v>35</v>
      </c>
      <c r="D2831" t="s">
        <v>9</v>
      </c>
      <c r="E2831" t="s">
        <v>164</v>
      </c>
      <c r="F2831" s="3">
        <v>468214</v>
      </c>
      <c r="G2831" s="3">
        <v>265483</v>
      </c>
      <c r="H2831" t="s">
        <v>59</v>
      </c>
      <c r="I2831" t="s">
        <v>249</v>
      </c>
    </row>
    <row r="2832" spans="1:11">
      <c r="A2832" s="1">
        <v>42672</v>
      </c>
      <c r="B2832" s="2">
        <v>4.7511574074074074E-2</v>
      </c>
      <c r="C2832" t="s">
        <v>97</v>
      </c>
      <c r="D2832" t="s">
        <v>9</v>
      </c>
      <c r="E2832" t="s">
        <v>583</v>
      </c>
      <c r="F2832" s="3">
        <v>457393</v>
      </c>
      <c r="G2832" s="3">
        <v>268093</v>
      </c>
      <c r="H2832" t="s">
        <v>24</v>
      </c>
      <c r="I2832" t="s">
        <v>25</v>
      </c>
      <c r="J2832" t="s">
        <v>26</v>
      </c>
      <c r="K2832" t="s">
        <v>26</v>
      </c>
    </row>
    <row r="2833" spans="1:11">
      <c r="A2833" s="1">
        <v>42671</v>
      </c>
      <c r="B2833" s="2">
        <v>0.7364814814814814</v>
      </c>
      <c r="C2833" t="s">
        <v>27</v>
      </c>
      <c r="D2833" t="s">
        <v>9</v>
      </c>
      <c r="E2833" t="s">
        <v>1076</v>
      </c>
      <c r="F2833" s="3">
        <v>45739</v>
      </c>
      <c r="G2833" s="3">
        <v>266288</v>
      </c>
      <c r="H2833" t="s">
        <v>24</v>
      </c>
      <c r="I2833" t="s">
        <v>25</v>
      </c>
      <c r="J2833" t="s">
        <v>26</v>
      </c>
      <c r="K2833" t="s">
        <v>26</v>
      </c>
    </row>
    <row r="2834" spans="1:11">
      <c r="A2834" s="1">
        <v>42670</v>
      </c>
      <c r="B2834" s="2">
        <v>0.15454861111111109</v>
      </c>
      <c r="C2834" t="s">
        <v>73</v>
      </c>
      <c r="D2834" t="s">
        <v>9</v>
      </c>
      <c r="E2834" t="s">
        <v>526</v>
      </c>
      <c r="F2834" s="3">
        <v>45619</v>
      </c>
      <c r="G2834" s="3">
        <v>264716</v>
      </c>
      <c r="H2834" t="s">
        <v>24</v>
      </c>
      <c r="I2834" t="s">
        <v>25</v>
      </c>
      <c r="J2834" t="s">
        <v>26</v>
      </c>
      <c r="K2834" t="s">
        <v>12</v>
      </c>
    </row>
    <row r="2835" spans="1:11">
      <c r="A2835" s="1">
        <v>42670</v>
      </c>
      <c r="B2835" s="2">
        <v>4.6851851851851846E-2</v>
      </c>
      <c r="C2835" t="s">
        <v>69</v>
      </c>
      <c r="D2835" t="s">
        <v>9</v>
      </c>
      <c r="E2835" t="s">
        <v>226</v>
      </c>
      <c r="F2835" s="3">
        <v>456201</v>
      </c>
      <c r="G2835" s="3">
        <v>26475</v>
      </c>
      <c r="H2835" t="s">
        <v>24</v>
      </c>
      <c r="I2835" t="s">
        <v>25</v>
      </c>
      <c r="J2835" t="s">
        <v>26</v>
      </c>
      <c r="K2835" t="s">
        <v>12</v>
      </c>
    </row>
    <row r="2836" spans="1:11">
      <c r="A2836" s="1">
        <v>42668</v>
      </c>
      <c r="B2836" s="2">
        <v>0.90100694444444451</v>
      </c>
      <c r="C2836" t="s">
        <v>73</v>
      </c>
      <c r="D2836" t="s">
        <v>9</v>
      </c>
      <c r="E2836" t="s">
        <v>260</v>
      </c>
      <c r="F2836" s="3">
        <v>455167</v>
      </c>
      <c r="G2836" s="3">
        <v>264641</v>
      </c>
      <c r="H2836" t="s">
        <v>24</v>
      </c>
      <c r="I2836" t="s">
        <v>25</v>
      </c>
      <c r="J2836" t="s">
        <v>26</v>
      </c>
      <c r="K2836" t="s">
        <v>12</v>
      </c>
    </row>
    <row r="2837" spans="1:11">
      <c r="A2837" s="1">
        <v>42668</v>
      </c>
      <c r="B2837" s="2">
        <v>0.22643518518518521</v>
      </c>
      <c r="C2837" t="s">
        <v>35</v>
      </c>
      <c r="D2837" t="s">
        <v>9</v>
      </c>
      <c r="E2837" t="s">
        <v>640</v>
      </c>
      <c r="F2837" s="3">
        <v>457257</v>
      </c>
      <c r="G2837" s="3">
        <v>263188</v>
      </c>
      <c r="H2837" t="s">
        <v>24</v>
      </c>
      <c r="I2837" t="s">
        <v>25</v>
      </c>
      <c r="J2837" t="s">
        <v>26</v>
      </c>
      <c r="K2837" t="s">
        <v>16</v>
      </c>
    </row>
    <row r="2838" spans="1:11">
      <c r="A2838" s="1">
        <v>42666</v>
      </c>
      <c r="B2838" s="2">
        <v>0.25733796296296296</v>
      </c>
      <c r="C2838" t="s">
        <v>177</v>
      </c>
      <c r="D2838" t="s">
        <v>9</v>
      </c>
      <c r="E2838" t="s">
        <v>774</v>
      </c>
      <c r="F2838" s="3">
        <v>45631</v>
      </c>
      <c r="G2838" s="3">
        <v>264711</v>
      </c>
      <c r="H2838" t="s">
        <v>24</v>
      </c>
      <c r="I2838" t="s">
        <v>25</v>
      </c>
      <c r="J2838" t="s">
        <v>26</v>
      </c>
      <c r="K2838" t="s">
        <v>12</v>
      </c>
    </row>
    <row r="2839" spans="1:11">
      <c r="A2839" s="1">
        <v>42661</v>
      </c>
      <c r="B2839" s="2">
        <v>0.81725694444444441</v>
      </c>
      <c r="C2839" t="s">
        <v>31</v>
      </c>
      <c r="D2839" t="s">
        <v>9</v>
      </c>
      <c r="E2839" t="s">
        <v>234</v>
      </c>
      <c r="F2839" s="3">
        <v>454996</v>
      </c>
      <c r="G2839" s="3">
        <v>263546</v>
      </c>
      <c r="H2839" t="s">
        <v>24</v>
      </c>
      <c r="I2839" t="s">
        <v>25</v>
      </c>
      <c r="J2839" t="s">
        <v>26</v>
      </c>
      <c r="K2839" t="s">
        <v>12</v>
      </c>
    </row>
    <row r="2840" spans="1:11">
      <c r="A2840" s="1">
        <v>42660</v>
      </c>
      <c r="B2840" s="2">
        <v>0.84065972222222218</v>
      </c>
      <c r="C2840" t="s">
        <v>73</v>
      </c>
      <c r="D2840" t="s">
        <v>9</v>
      </c>
      <c r="E2840" t="s">
        <v>315</v>
      </c>
      <c r="F2840" s="3">
        <v>455852</v>
      </c>
      <c r="G2840" s="3">
        <v>264201</v>
      </c>
      <c r="H2840" t="s">
        <v>24</v>
      </c>
      <c r="I2840" t="s">
        <v>25</v>
      </c>
      <c r="J2840" t="s">
        <v>26</v>
      </c>
      <c r="K2840" t="s">
        <v>12</v>
      </c>
    </row>
    <row r="2841" spans="1:11">
      <c r="A2841" s="1">
        <v>42660</v>
      </c>
      <c r="B2841" s="2">
        <v>0.15625</v>
      </c>
      <c r="C2841" t="s">
        <v>29</v>
      </c>
      <c r="D2841" t="s">
        <v>9</v>
      </c>
      <c r="E2841" t="s">
        <v>970</v>
      </c>
      <c r="F2841" s="3">
        <v>455367</v>
      </c>
      <c r="G2841" s="3">
        <v>265178</v>
      </c>
      <c r="H2841" t="s">
        <v>24</v>
      </c>
      <c r="I2841" t="s">
        <v>25</v>
      </c>
      <c r="J2841" t="s">
        <v>26</v>
      </c>
      <c r="K2841" t="s">
        <v>12</v>
      </c>
    </row>
    <row r="2842" spans="1:11">
      <c r="A2842" s="1">
        <v>42659</v>
      </c>
      <c r="B2842" s="2">
        <v>0.51556712962962969</v>
      </c>
      <c r="C2842" t="s">
        <v>29</v>
      </c>
      <c r="D2842" t="s">
        <v>9</v>
      </c>
      <c r="E2842" t="s">
        <v>1104</v>
      </c>
      <c r="F2842" s="3">
        <v>457281</v>
      </c>
      <c r="G2842" s="3">
        <v>267014</v>
      </c>
      <c r="H2842" t="s">
        <v>24</v>
      </c>
      <c r="I2842" t="s">
        <v>25</v>
      </c>
      <c r="J2842" t="s">
        <v>26</v>
      </c>
      <c r="K2842" t="s">
        <v>26</v>
      </c>
    </row>
    <row r="2843" spans="1:11">
      <c r="A2843" s="1">
        <v>42659</v>
      </c>
      <c r="B2843" s="2">
        <v>0.37252314814814813</v>
      </c>
      <c r="C2843" t="s">
        <v>164</v>
      </c>
      <c r="D2843" t="s">
        <v>9</v>
      </c>
      <c r="E2843" t="s">
        <v>664</v>
      </c>
      <c r="F2843" s="3">
        <v>454762</v>
      </c>
      <c r="G2843" s="3">
        <v>263303</v>
      </c>
      <c r="H2843" t="s">
        <v>24</v>
      </c>
      <c r="I2843" t="s">
        <v>25</v>
      </c>
      <c r="J2843" t="s">
        <v>26</v>
      </c>
      <c r="K2843" t="s">
        <v>12</v>
      </c>
    </row>
    <row r="2844" spans="1:11">
      <c r="A2844" s="1">
        <v>42659</v>
      </c>
      <c r="B2844" s="2">
        <v>0.19667824074074072</v>
      </c>
      <c r="C2844" t="s">
        <v>42</v>
      </c>
      <c r="D2844" t="s">
        <v>9</v>
      </c>
      <c r="E2844" t="s">
        <v>874</v>
      </c>
      <c r="F2844" s="3">
        <v>454147</v>
      </c>
      <c r="G2844" s="3">
        <v>263472</v>
      </c>
      <c r="H2844" t="s">
        <v>24</v>
      </c>
      <c r="I2844" t="s">
        <v>25</v>
      </c>
      <c r="J2844" t="s">
        <v>26</v>
      </c>
      <c r="K2844" t="s">
        <v>12</v>
      </c>
    </row>
    <row r="2845" spans="1:11">
      <c r="A2845" s="1">
        <v>42657</v>
      </c>
      <c r="B2845" s="2">
        <v>0.79791666666666661</v>
      </c>
      <c r="C2845" t="s">
        <v>86</v>
      </c>
      <c r="D2845" t="s">
        <v>9</v>
      </c>
      <c r="E2845" t="s">
        <v>755</v>
      </c>
      <c r="F2845" s="3">
        <v>454798</v>
      </c>
      <c r="G2845" s="3">
        <v>263173</v>
      </c>
      <c r="H2845" t="s">
        <v>24</v>
      </c>
      <c r="I2845" t="s">
        <v>25</v>
      </c>
      <c r="J2845" t="s">
        <v>26</v>
      </c>
      <c r="K2845" t="s">
        <v>12</v>
      </c>
    </row>
    <row r="2846" spans="1:11">
      <c r="A2846" s="1">
        <v>42657</v>
      </c>
      <c r="B2846" s="2">
        <v>0.65708333333333335</v>
      </c>
      <c r="C2846" t="s">
        <v>73</v>
      </c>
      <c r="D2846" t="s">
        <v>9</v>
      </c>
      <c r="E2846" t="s">
        <v>775</v>
      </c>
      <c r="F2846" t="s">
        <v>958</v>
      </c>
      <c r="G2846" s="3">
        <v>266036</v>
      </c>
      <c r="H2846" t="s">
        <v>24</v>
      </c>
      <c r="I2846" t="s">
        <v>25</v>
      </c>
      <c r="J2846" t="s">
        <v>26</v>
      </c>
      <c r="K2846" t="s">
        <v>26</v>
      </c>
    </row>
    <row r="2847" spans="1:11">
      <c r="A2847" s="1">
        <v>42656</v>
      </c>
      <c r="B2847" s="2">
        <v>0.97850694444444442</v>
      </c>
      <c r="C2847" t="s">
        <v>13</v>
      </c>
      <c r="D2847" t="s">
        <v>9</v>
      </c>
      <c r="E2847" t="s">
        <v>27</v>
      </c>
      <c r="F2847" s="3">
        <v>473323</v>
      </c>
      <c r="G2847" s="3">
        <v>23935</v>
      </c>
      <c r="H2847" t="s">
        <v>15</v>
      </c>
      <c r="I2847" t="s">
        <v>612</v>
      </c>
    </row>
    <row r="2848" spans="1:11">
      <c r="A2848" s="1">
        <v>42653</v>
      </c>
      <c r="B2848" s="2">
        <v>0.32598379629629631</v>
      </c>
      <c r="C2848" t="s">
        <v>49</v>
      </c>
      <c r="D2848" t="s">
        <v>9</v>
      </c>
      <c r="E2848" t="s">
        <v>509</v>
      </c>
      <c r="F2848" s="3">
        <v>453215</v>
      </c>
      <c r="G2848" s="3">
        <v>261301</v>
      </c>
      <c r="H2848" t="s">
        <v>24</v>
      </c>
      <c r="I2848" t="s">
        <v>25</v>
      </c>
      <c r="J2848" t="s">
        <v>26</v>
      </c>
      <c r="K2848" t="s">
        <v>132</v>
      </c>
    </row>
    <row r="2849" spans="1:11">
      <c r="A2849" s="1">
        <v>42653</v>
      </c>
      <c r="B2849" s="2">
        <v>0.1957986111111111</v>
      </c>
      <c r="C2849" t="s">
        <v>47</v>
      </c>
      <c r="D2849" t="s">
        <v>9</v>
      </c>
      <c r="E2849" t="s">
        <v>1033</v>
      </c>
      <c r="F2849" s="3">
        <v>456248</v>
      </c>
      <c r="G2849" s="3">
        <v>264787</v>
      </c>
      <c r="H2849" t="s">
        <v>24</v>
      </c>
      <c r="I2849" t="s">
        <v>25</v>
      </c>
      <c r="J2849" t="s">
        <v>26</v>
      </c>
      <c r="K2849" t="s">
        <v>12</v>
      </c>
    </row>
    <row r="2850" spans="1:11">
      <c r="A2850" s="1">
        <v>42653</v>
      </c>
      <c r="B2850" s="2">
        <v>0.17978009259259262</v>
      </c>
      <c r="C2850" t="s">
        <v>73</v>
      </c>
      <c r="D2850" t="s">
        <v>9</v>
      </c>
      <c r="E2850" t="s">
        <v>879</v>
      </c>
      <c r="F2850" s="3">
        <v>452802</v>
      </c>
      <c r="G2850" s="3">
        <v>248874</v>
      </c>
      <c r="H2850" t="s">
        <v>24</v>
      </c>
      <c r="I2850" t="s">
        <v>25</v>
      </c>
      <c r="J2850" t="s">
        <v>40</v>
      </c>
      <c r="K2850" t="s">
        <v>41</v>
      </c>
    </row>
    <row r="2851" spans="1:11">
      <c r="A2851" s="1">
        <v>42650</v>
      </c>
      <c r="B2851" s="2">
        <v>0.71004629629629623</v>
      </c>
      <c r="C2851" t="s">
        <v>22</v>
      </c>
      <c r="D2851" t="s">
        <v>9</v>
      </c>
      <c r="E2851" t="s">
        <v>881</v>
      </c>
      <c r="F2851" s="3">
        <v>456023</v>
      </c>
      <c r="G2851" s="3">
        <v>266301</v>
      </c>
      <c r="H2851" t="s">
        <v>24</v>
      </c>
      <c r="I2851" t="s">
        <v>25</v>
      </c>
      <c r="J2851" t="s">
        <v>26</v>
      </c>
      <c r="K2851" t="s">
        <v>12</v>
      </c>
    </row>
    <row r="2852" spans="1:11">
      <c r="A2852" s="1">
        <v>42650</v>
      </c>
      <c r="B2852" s="2">
        <v>0.67798611111111118</v>
      </c>
      <c r="C2852" t="s">
        <v>22</v>
      </c>
      <c r="D2852" t="s">
        <v>9</v>
      </c>
      <c r="E2852" t="s">
        <v>1057</v>
      </c>
      <c r="F2852" s="3">
        <v>454143</v>
      </c>
      <c r="G2852" s="3">
        <v>264061</v>
      </c>
      <c r="H2852" t="s">
        <v>24</v>
      </c>
      <c r="I2852" t="s">
        <v>25</v>
      </c>
      <c r="J2852" t="s">
        <v>26</v>
      </c>
      <c r="K2852" t="s">
        <v>12</v>
      </c>
    </row>
    <row r="2853" spans="1:11">
      <c r="A2853" s="1">
        <v>42650</v>
      </c>
      <c r="B2853" s="2">
        <v>2.8692129629629633E-2</v>
      </c>
      <c r="C2853" t="s">
        <v>42</v>
      </c>
      <c r="D2853" t="s">
        <v>9</v>
      </c>
      <c r="E2853" t="s">
        <v>1105</v>
      </c>
      <c r="F2853" s="3">
        <v>457924</v>
      </c>
      <c r="G2853" s="3">
        <v>267204</v>
      </c>
      <c r="H2853" t="s">
        <v>24</v>
      </c>
      <c r="I2853" t="s">
        <v>25</v>
      </c>
      <c r="J2853" t="s">
        <v>26</v>
      </c>
      <c r="K2853" t="s">
        <v>26</v>
      </c>
    </row>
    <row r="2854" spans="1:11">
      <c r="A2854" s="1">
        <v>42647</v>
      </c>
      <c r="B2854" s="2">
        <v>0.84636574074074078</v>
      </c>
      <c r="C2854" t="s">
        <v>29</v>
      </c>
      <c r="D2854" t="s">
        <v>9</v>
      </c>
      <c r="E2854" t="s">
        <v>808</v>
      </c>
      <c r="F2854" s="3">
        <v>457098</v>
      </c>
      <c r="G2854" s="3">
        <v>266391</v>
      </c>
      <c r="H2854" t="s">
        <v>24</v>
      </c>
      <c r="I2854" t="s">
        <v>25</v>
      </c>
      <c r="J2854" t="s">
        <v>26</v>
      </c>
      <c r="K2854" t="s">
        <v>26</v>
      </c>
    </row>
    <row r="2855" spans="1:11">
      <c r="A2855" s="1">
        <v>42646</v>
      </c>
      <c r="B2855" s="2">
        <v>0.53493055555555558</v>
      </c>
      <c r="C2855" t="s">
        <v>13</v>
      </c>
      <c r="D2855" t="s">
        <v>9</v>
      </c>
      <c r="E2855" t="s">
        <v>291</v>
      </c>
      <c r="F2855" s="3">
        <v>460231</v>
      </c>
      <c r="G2855" s="3">
        <v>228396</v>
      </c>
      <c r="H2855" t="s">
        <v>15</v>
      </c>
      <c r="I2855" t="s">
        <v>292</v>
      </c>
    </row>
    <row r="2856" spans="1:11">
      <c r="A2856" s="1">
        <v>42646</v>
      </c>
      <c r="B2856" s="2">
        <v>0.38340277777777776</v>
      </c>
      <c r="C2856" t="s">
        <v>49</v>
      </c>
      <c r="D2856" t="s">
        <v>9</v>
      </c>
      <c r="E2856" t="s">
        <v>370</v>
      </c>
      <c r="F2856" s="3">
        <v>455982</v>
      </c>
      <c r="G2856" s="3">
        <v>266046</v>
      </c>
      <c r="H2856" t="s">
        <v>24</v>
      </c>
      <c r="I2856" t="s">
        <v>25</v>
      </c>
      <c r="J2856" t="s">
        <v>26</v>
      </c>
      <c r="K2856" t="s">
        <v>12</v>
      </c>
    </row>
    <row r="2857" spans="1:11">
      <c r="A2857" s="1">
        <v>42646</v>
      </c>
      <c r="B2857" s="2">
        <v>3.6562499999999998E-2</v>
      </c>
      <c r="C2857" t="s">
        <v>49</v>
      </c>
      <c r="D2857" t="s">
        <v>9</v>
      </c>
      <c r="E2857" t="s">
        <v>729</v>
      </c>
      <c r="F2857" s="3">
        <v>454598</v>
      </c>
      <c r="G2857" s="3">
        <v>263327</v>
      </c>
      <c r="H2857" t="s">
        <v>24</v>
      </c>
      <c r="I2857" t="s">
        <v>25</v>
      </c>
      <c r="J2857" t="s">
        <v>26</v>
      </c>
      <c r="K2857" t="s">
        <v>12</v>
      </c>
    </row>
    <row r="2858" spans="1:11">
      <c r="A2858" s="1">
        <v>42641</v>
      </c>
      <c r="B2858" s="2">
        <v>0.6159027777777778</v>
      </c>
      <c r="C2858" t="s">
        <v>22</v>
      </c>
      <c r="D2858" t="s">
        <v>9</v>
      </c>
      <c r="E2858" t="s">
        <v>1035</v>
      </c>
      <c r="F2858" s="3">
        <v>457066</v>
      </c>
      <c r="G2858" s="3">
        <v>266705</v>
      </c>
      <c r="H2858" t="s">
        <v>24</v>
      </c>
      <c r="I2858" t="s">
        <v>25</v>
      </c>
      <c r="J2858" t="s">
        <v>26</v>
      </c>
      <c r="K2858" t="s">
        <v>26</v>
      </c>
    </row>
    <row r="2859" spans="1:11">
      <c r="A2859" s="1">
        <v>42641</v>
      </c>
      <c r="B2859" s="2">
        <v>8.6597222222222214E-2</v>
      </c>
      <c r="C2859" t="s">
        <v>27</v>
      </c>
      <c r="D2859" t="s">
        <v>9</v>
      </c>
      <c r="E2859" t="s">
        <v>165</v>
      </c>
      <c r="F2859" s="3">
        <v>455394</v>
      </c>
      <c r="G2859" s="3">
        <v>264636</v>
      </c>
      <c r="H2859" t="s">
        <v>24</v>
      </c>
      <c r="I2859" t="s">
        <v>25</v>
      </c>
      <c r="J2859" t="s">
        <v>26</v>
      </c>
      <c r="K2859" t="s">
        <v>12</v>
      </c>
    </row>
    <row r="2860" spans="1:11">
      <c r="A2860" s="1">
        <v>42639</v>
      </c>
      <c r="B2860" s="2">
        <v>0.68072916666666661</v>
      </c>
      <c r="C2860" t="s">
        <v>49</v>
      </c>
      <c r="D2860" t="s">
        <v>9</v>
      </c>
      <c r="E2860" t="s">
        <v>952</v>
      </c>
      <c r="F2860" s="3">
        <v>45504</v>
      </c>
      <c r="G2860" s="3">
        <v>267154</v>
      </c>
      <c r="H2860" t="s">
        <v>24</v>
      </c>
      <c r="I2860" t="s">
        <v>25</v>
      </c>
      <c r="J2860" t="s">
        <v>26</v>
      </c>
      <c r="K2860" t="s">
        <v>12</v>
      </c>
    </row>
    <row r="2861" spans="1:11">
      <c r="A2861" s="1">
        <v>42637</v>
      </c>
      <c r="B2861" s="2">
        <v>0.51100694444444439</v>
      </c>
      <c r="C2861" t="s">
        <v>86</v>
      </c>
      <c r="D2861" t="s">
        <v>9</v>
      </c>
      <c r="E2861" t="s">
        <v>306</v>
      </c>
      <c r="F2861" s="3">
        <v>456499</v>
      </c>
      <c r="G2861" s="3">
        <v>265084</v>
      </c>
      <c r="H2861" t="s">
        <v>24</v>
      </c>
      <c r="I2861" t="s">
        <v>25</v>
      </c>
      <c r="J2861" t="s">
        <v>26</v>
      </c>
      <c r="K2861" t="s">
        <v>12</v>
      </c>
    </row>
    <row r="2862" spans="1:11">
      <c r="A2862" s="1">
        <v>42637</v>
      </c>
      <c r="B2862" s="2">
        <v>0.11688657407407409</v>
      </c>
      <c r="C2862" t="s">
        <v>73</v>
      </c>
      <c r="D2862" t="s">
        <v>9</v>
      </c>
      <c r="E2862" t="s">
        <v>104</v>
      </c>
      <c r="F2862" s="3">
        <v>457089</v>
      </c>
      <c r="G2862" s="3">
        <v>266067</v>
      </c>
      <c r="H2862" t="s">
        <v>24</v>
      </c>
      <c r="I2862" t="s">
        <v>25</v>
      </c>
      <c r="J2862" t="s">
        <v>26</v>
      </c>
      <c r="K2862" t="s">
        <v>26</v>
      </c>
    </row>
    <row r="2863" spans="1:11">
      <c r="A2863" s="1">
        <v>42637</v>
      </c>
      <c r="B2863" s="2">
        <v>9.1203703703703717E-2</v>
      </c>
      <c r="C2863" t="s">
        <v>246</v>
      </c>
      <c r="D2863" t="s">
        <v>9</v>
      </c>
      <c r="E2863" t="s">
        <v>866</v>
      </c>
      <c r="F2863" s="3">
        <v>457145</v>
      </c>
      <c r="G2863" s="3">
        <v>266174</v>
      </c>
      <c r="H2863" t="s">
        <v>24</v>
      </c>
      <c r="I2863" t="s">
        <v>25</v>
      </c>
      <c r="J2863" t="s">
        <v>26</v>
      </c>
      <c r="K2863" t="s">
        <v>26</v>
      </c>
    </row>
    <row r="2864" spans="1:11">
      <c r="A2864" s="1">
        <v>42636</v>
      </c>
      <c r="B2864" s="2">
        <v>0.55065972222222215</v>
      </c>
      <c r="C2864" t="s">
        <v>35</v>
      </c>
      <c r="D2864" t="s">
        <v>9</v>
      </c>
      <c r="E2864" t="s">
        <v>27</v>
      </c>
      <c r="F2864" s="3">
        <v>456972</v>
      </c>
      <c r="G2864" s="3">
        <v>228008</v>
      </c>
      <c r="H2864" t="s">
        <v>15</v>
      </c>
      <c r="I2864" t="s">
        <v>292</v>
      </c>
    </row>
    <row r="2865" spans="1:11">
      <c r="A2865" s="1">
        <v>42635</v>
      </c>
      <c r="B2865" s="2">
        <v>0.90750000000000008</v>
      </c>
      <c r="C2865" t="s">
        <v>33</v>
      </c>
      <c r="D2865" t="s">
        <v>9</v>
      </c>
      <c r="E2865" t="s">
        <v>525</v>
      </c>
      <c r="F2865" s="3">
        <v>455541</v>
      </c>
      <c r="G2865" s="3">
        <v>264001</v>
      </c>
      <c r="H2865" t="s">
        <v>24</v>
      </c>
      <c r="I2865" t="s">
        <v>25</v>
      </c>
      <c r="J2865" t="s">
        <v>26</v>
      </c>
      <c r="K2865" t="s">
        <v>12</v>
      </c>
    </row>
    <row r="2866" spans="1:11">
      <c r="A2866" s="1">
        <v>42635</v>
      </c>
      <c r="B2866" s="2">
        <v>0.59694444444444439</v>
      </c>
      <c r="C2866" t="s">
        <v>13</v>
      </c>
      <c r="D2866" t="s">
        <v>9</v>
      </c>
      <c r="E2866" t="s">
        <v>27</v>
      </c>
      <c r="F2866" s="3">
        <v>463152</v>
      </c>
      <c r="G2866" s="3">
        <v>231418</v>
      </c>
      <c r="H2866" t="s">
        <v>15</v>
      </c>
      <c r="I2866" t="s">
        <v>638</v>
      </c>
    </row>
    <row r="2867" spans="1:11">
      <c r="A2867" s="1">
        <v>42635</v>
      </c>
      <c r="B2867" s="2">
        <v>0.4296875</v>
      </c>
      <c r="C2867" t="s">
        <v>164</v>
      </c>
      <c r="D2867" t="s">
        <v>9</v>
      </c>
      <c r="E2867" t="s">
        <v>1052</v>
      </c>
      <c r="F2867" s="3">
        <v>45658</v>
      </c>
      <c r="G2867" s="3">
        <v>265249</v>
      </c>
      <c r="H2867" t="s">
        <v>24</v>
      </c>
      <c r="I2867" t="s">
        <v>25</v>
      </c>
      <c r="J2867" t="s">
        <v>26</v>
      </c>
      <c r="K2867" t="s">
        <v>26</v>
      </c>
    </row>
    <row r="2868" spans="1:11">
      <c r="A2868" s="1">
        <v>42633</v>
      </c>
      <c r="B2868" s="2">
        <v>0.88028935185185186</v>
      </c>
      <c r="C2868" t="s">
        <v>49</v>
      </c>
      <c r="D2868" t="s">
        <v>9</v>
      </c>
      <c r="E2868" t="s">
        <v>883</v>
      </c>
      <c r="F2868" s="3">
        <v>458234</v>
      </c>
      <c r="G2868" s="3">
        <v>265903</v>
      </c>
      <c r="H2868" t="s">
        <v>24</v>
      </c>
      <c r="I2868" t="s">
        <v>25</v>
      </c>
      <c r="J2868" t="s">
        <v>26</v>
      </c>
      <c r="K2868" t="s">
        <v>26</v>
      </c>
    </row>
    <row r="2869" spans="1:11">
      <c r="A2869" s="1">
        <v>42633</v>
      </c>
      <c r="B2869" s="2">
        <v>0.65105324074074067</v>
      </c>
      <c r="C2869" t="s">
        <v>86</v>
      </c>
      <c r="D2869" t="s">
        <v>9</v>
      </c>
      <c r="E2869" t="s">
        <v>1106</v>
      </c>
      <c r="F2869" s="3">
        <v>457747</v>
      </c>
      <c r="G2869" s="3">
        <v>267011</v>
      </c>
      <c r="H2869" t="s">
        <v>24</v>
      </c>
      <c r="I2869" t="s">
        <v>25</v>
      </c>
      <c r="J2869" t="s">
        <v>26</v>
      </c>
      <c r="K2869" t="s">
        <v>26</v>
      </c>
    </row>
    <row r="2870" spans="1:11">
      <c r="A2870" s="1">
        <v>42633</v>
      </c>
      <c r="B2870" s="2">
        <v>0.64901620370370372</v>
      </c>
      <c r="C2870" t="s">
        <v>97</v>
      </c>
      <c r="D2870" t="s">
        <v>9</v>
      </c>
      <c r="E2870" t="s">
        <v>23</v>
      </c>
      <c r="F2870" s="3">
        <v>457651</v>
      </c>
      <c r="G2870" s="3">
        <v>266854</v>
      </c>
      <c r="H2870" t="s">
        <v>24</v>
      </c>
      <c r="I2870" t="s">
        <v>25</v>
      </c>
      <c r="J2870" t="s">
        <v>26</v>
      </c>
      <c r="K2870" t="s">
        <v>26</v>
      </c>
    </row>
    <row r="2871" spans="1:11">
      <c r="A2871" s="1">
        <v>42631</v>
      </c>
      <c r="B2871" s="2">
        <v>0.85009259259259251</v>
      </c>
      <c r="C2871" t="s">
        <v>31</v>
      </c>
      <c r="D2871" t="s">
        <v>9</v>
      </c>
      <c r="E2871" t="s">
        <v>641</v>
      </c>
      <c r="F2871" s="3">
        <v>458223</v>
      </c>
      <c r="G2871" s="3">
        <v>268714</v>
      </c>
      <c r="H2871" t="s">
        <v>24</v>
      </c>
      <c r="I2871" t="s">
        <v>25</v>
      </c>
      <c r="J2871" t="s">
        <v>26</v>
      </c>
      <c r="K2871" t="s">
        <v>26</v>
      </c>
    </row>
    <row r="2872" spans="1:11">
      <c r="A2872" s="1">
        <v>42631</v>
      </c>
      <c r="B2872" s="2">
        <v>0.41938657407407409</v>
      </c>
      <c r="C2872" t="s">
        <v>97</v>
      </c>
      <c r="D2872" t="s">
        <v>9</v>
      </c>
      <c r="E2872" t="s">
        <v>1086</v>
      </c>
      <c r="F2872" s="3">
        <v>456545</v>
      </c>
      <c r="G2872" s="3">
        <v>265712</v>
      </c>
      <c r="H2872" t="s">
        <v>24</v>
      </c>
      <c r="I2872" t="s">
        <v>25</v>
      </c>
      <c r="J2872" t="s">
        <v>26</v>
      </c>
      <c r="K2872" t="s">
        <v>26</v>
      </c>
    </row>
    <row r="2873" spans="1:11">
      <c r="A2873" s="1">
        <v>42630</v>
      </c>
      <c r="B2873" s="2">
        <v>0.65500000000000003</v>
      </c>
      <c r="C2873" t="s">
        <v>97</v>
      </c>
      <c r="D2873" t="s">
        <v>9</v>
      </c>
      <c r="E2873" t="s">
        <v>246</v>
      </c>
      <c r="F2873" s="3">
        <v>44618</v>
      </c>
      <c r="G2873" s="3">
        <v>282145</v>
      </c>
      <c r="H2873" t="s">
        <v>158</v>
      </c>
      <c r="I2873" t="s">
        <v>501</v>
      </c>
    </row>
    <row r="2874" spans="1:11">
      <c r="A2874" s="1">
        <v>42630</v>
      </c>
      <c r="B2874" s="2">
        <v>0.2066435185185185</v>
      </c>
      <c r="C2874" t="s">
        <v>35</v>
      </c>
      <c r="D2874" t="s">
        <v>9</v>
      </c>
      <c r="E2874" t="s">
        <v>610</v>
      </c>
      <c r="F2874" s="3">
        <v>457953</v>
      </c>
      <c r="G2874" s="3">
        <v>26763</v>
      </c>
      <c r="H2874" t="s">
        <v>24</v>
      </c>
      <c r="I2874" t="s">
        <v>25</v>
      </c>
      <c r="J2874" t="s">
        <v>26</v>
      </c>
      <c r="K2874" t="s">
        <v>26</v>
      </c>
    </row>
    <row r="2875" spans="1:11">
      <c r="A2875" s="1">
        <v>42629</v>
      </c>
      <c r="B2875" s="2">
        <v>0.50760416666666663</v>
      </c>
      <c r="C2875" t="s">
        <v>177</v>
      </c>
      <c r="D2875" t="s">
        <v>9</v>
      </c>
      <c r="E2875" t="s">
        <v>317</v>
      </c>
      <c r="F2875" s="3">
        <v>456458</v>
      </c>
      <c r="G2875" s="3">
        <v>265912</v>
      </c>
      <c r="H2875" t="s">
        <v>24</v>
      </c>
      <c r="I2875" t="s">
        <v>25</v>
      </c>
      <c r="J2875" t="s">
        <v>26</v>
      </c>
      <c r="K2875" t="s">
        <v>26</v>
      </c>
    </row>
    <row r="2876" spans="1:11">
      <c r="A2876" s="1">
        <v>42629</v>
      </c>
      <c r="B2876" s="2">
        <v>0.11226851851851853</v>
      </c>
      <c r="C2876" t="s">
        <v>29</v>
      </c>
      <c r="D2876" t="s">
        <v>9</v>
      </c>
      <c r="E2876" t="s">
        <v>1107</v>
      </c>
      <c r="F2876" s="3">
        <v>456628</v>
      </c>
      <c r="G2876" s="3">
        <v>266272</v>
      </c>
      <c r="H2876" t="s">
        <v>24</v>
      </c>
      <c r="I2876" t="s">
        <v>25</v>
      </c>
      <c r="J2876" t="s">
        <v>26</v>
      </c>
      <c r="K2876" t="s">
        <v>26</v>
      </c>
    </row>
    <row r="2877" spans="1:11">
      <c r="A2877" s="1">
        <v>42628</v>
      </c>
      <c r="B2877" s="2">
        <v>8.4791666666666668E-2</v>
      </c>
      <c r="C2877" t="s">
        <v>97</v>
      </c>
      <c r="D2877" t="s">
        <v>9</v>
      </c>
      <c r="E2877" t="s">
        <v>385</v>
      </c>
      <c r="F2877" s="3">
        <v>456662</v>
      </c>
      <c r="G2877" s="3">
        <v>265718</v>
      </c>
      <c r="H2877" t="s">
        <v>24</v>
      </c>
      <c r="I2877" t="s">
        <v>25</v>
      </c>
      <c r="J2877" t="s">
        <v>26</v>
      </c>
      <c r="K2877" t="s">
        <v>26</v>
      </c>
    </row>
    <row r="2878" spans="1:11">
      <c r="A2878" s="1">
        <v>42627</v>
      </c>
      <c r="B2878" s="2">
        <v>0.74324074074074076</v>
      </c>
      <c r="C2878" t="s">
        <v>69</v>
      </c>
      <c r="D2878" t="s">
        <v>9</v>
      </c>
      <c r="E2878" t="s">
        <v>173</v>
      </c>
      <c r="F2878" s="3">
        <v>45557</v>
      </c>
      <c r="G2878" s="3">
        <v>263987</v>
      </c>
      <c r="H2878" t="s">
        <v>24</v>
      </c>
      <c r="I2878" t="s">
        <v>25</v>
      </c>
      <c r="J2878" t="s">
        <v>26</v>
      </c>
      <c r="K2878" t="s">
        <v>12</v>
      </c>
    </row>
    <row r="2879" spans="1:11">
      <c r="A2879" s="1">
        <v>42626</v>
      </c>
      <c r="B2879" s="2">
        <v>6.5972222222222213E-4</v>
      </c>
      <c r="C2879" t="s">
        <v>69</v>
      </c>
      <c r="D2879" t="s">
        <v>9</v>
      </c>
      <c r="E2879" t="s">
        <v>763</v>
      </c>
      <c r="F2879" s="3">
        <v>453749</v>
      </c>
      <c r="G2879" s="3">
        <v>260585</v>
      </c>
      <c r="H2879" t="s">
        <v>24</v>
      </c>
      <c r="I2879" t="s">
        <v>25</v>
      </c>
      <c r="J2879" t="s">
        <v>26</v>
      </c>
      <c r="K2879" t="s">
        <v>132</v>
      </c>
    </row>
    <row r="2880" spans="1:11">
      <c r="A2880" s="1">
        <v>42625</v>
      </c>
      <c r="B2880" s="2">
        <v>0.66186342592592595</v>
      </c>
      <c r="C2880" t="s">
        <v>22</v>
      </c>
      <c r="D2880" t="s">
        <v>9</v>
      </c>
      <c r="E2880" t="s">
        <v>704</v>
      </c>
      <c r="F2880" s="3">
        <v>457648</v>
      </c>
      <c r="G2880" s="3">
        <v>265264</v>
      </c>
      <c r="H2880" t="s">
        <v>24</v>
      </c>
      <c r="I2880" t="s">
        <v>25</v>
      </c>
      <c r="J2880" t="s">
        <v>26</v>
      </c>
      <c r="K2880" t="s">
        <v>26</v>
      </c>
    </row>
    <row r="2881" spans="1:11">
      <c r="A2881" s="1">
        <v>42624</v>
      </c>
      <c r="B2881" s="2">
        <v>0.73561342592592593</v>
      </c>
      <c r="C2881" t="s">
        <v>49</v>
      </c>
      <c r="D2881" t="s">
        <v>9</v>
      </c>
      <c r="E2881" t="s">
        <v>690</v>
      </c>
      <c r="F2881" s="3">
        <v>45498</v>
      </c>
      <c r="G2881" s="3">
        <v>26483</v>
      </c>
      <c r="H2881" t="s">
        <v>24</v>
      </c>
      <c r="I2881" t="s">
        <v>25</v>
      </c>
      <c r="J2881" t="s">
        <v>26</v>
      </c>
      <c r="K2881" t="s">
        <v>12</v>
      </c>
    </row>
    <row r="2882" spans="1:11">
      <c r="A2882" s="1">
        <v>42624</v>
      </c>
      <c r="B2882" s="2">
        <v>2.0983796296296296E-2</v>
      </c>
      <c r="C2882" t="s">
        <v>29</v>
      </c>
      <c r="D2882" t="s">
        <v>9</v>
      </c>
      <c r="E2882" t="s">
        <v>811</v>
      </c>
      <c r="F2882" s="3">
        <v>456377</v>
      </c>
      <c r="G2882" s="3">
        <v>266273</v>
      </c>
      <c r="H2882" t="s">
        <v>24</v>
      </c>
      <c r="I2882" t="s">
        <v>25</v>
      </c>
      <c r="J2882" t="s">
        <v>26</v>
      </c>
      <c r="K2882" t="s">
        <v>26</v>
      </c>
    </row>
    <row r="2883" spans="1:11">
      <c r="A2883" s="1">
        <v>42623</v>
      </c>
      <c r="B2883" s="2">
        <v>0.59971064814814812</v>
      </c>
      <c r="C2883" t="s">
        <v>73</v>
      </c>
      <c r="D2883" t="s">
        <v>9</v>
      </c>
      <c r="E2883" t="s">
        <v>1016</v>
      </c>
      <c r="F2883" s="3">
        <v>451762</v>
      </c>
      <c r="G2883" s="3">
        <v>262391</v>
      </c>
      <c r="H2883" t="s">
        <v>11</v>
      </c>
      <c r="I2883" t="s">
        <v>132</v>
      </c>
    </row>
    <row r="2884" spans="1:11">
      <c r="A2884" s="1">
        <v>42622</v>
      </c>
      <c r="B2884" s="2">
        <v>0.29398148148148145</v>
      </c>
      <c r="C2884" t="s">
        <v>33</v>
      </c>
      <c r="D2884" t="s">
        <v>9</v>
      </c>
      <c r="E2884" t="s">
        <v>860</v>
      </c>
      <c r="F2884" s="3">
        <v>456055</v>
      </c>
      <c r="G2884" s="3">
        <v>264471</v>
      </c>
      <c r="H2884" t="s">
        <v>24</v>
      </c>
      <c r="I2884" t="s">
        <v>25</v>
      </c>
      <c r="J2884" t="s">
        <v>26</v>
      </c>
      <c r="K2884" t="s">
        <v>12</v>
      </c>
    </row>
    <row r="2885" spans="1:11">
      <c r="A2885" s="1">
        <v>42622</v>
      </c>
      <c r="B2885" s="2">
        <v>2.3032407407407404E-2</v>
      </c>
      <c r="C2885" t="s">
        <v>22</v>
      </c>
      <c r="D2885" t="s">
        <v>9</v>
      </c>
      <c r="E2885" t="s">
        <v>1014</v>
      </c>
      <c r="F2885" s="3">
        <v>455932</v>
      </c>
      <c r="G2885" s="3">
        <v>266104</v>
      </c>
      <c r="H2885" t="s">
        <v>24</v>
      </c>
      <c r="I2885" t="s">
        <v>25</v>
      </c>
      <c r="J2885" t="s">
        <v>26</v>
      </c>
      <c r="K2885" t="s">
        <v>12</v>
      </c>
    </row>
    <row r="2886" spans="1:11">
      <c r="A2886" s="1">
        <v>42621</v>
      </c>
      <c r="B2886" s="2">
        <v>0.83555555555555561</v>
      </c>
      <c r="C2886" t="s">
        <v>127</v>
      </c>
      <c r="D2886" t="s">
        <v>9</v>
      </c>
      <c r="E2886" t="s">
        <v>98</v>
      </c>
      <c r="F2886" s="3">
        <v>446796</v>
      </c>
      <c r="G2886" s="3">
        <v>257883</v>
      </c>
      <c r="H2886" t="s">
        <v>11</v>
      </c>
      <c r="I2886" t="s">
        <v>76</v>
      </c>
    </row>
    <row r="2887" spans="1:11">
      <c r="A2887" s="1">
        <v>42621</v>
      </c>
      <c r="B2887" s="2">
        <v>0.83543981481481477</v>
      </c>
      <c r="C2887" t="s">
        <v>62</v>
      </c>
      <c r="D2887" t="s">
        <v>9</v>
      </c>
      <c r="E2887" t="s">
        <v>724</v>
      </c>
      <c r="F2887" s="3">
        <v>456435</v>
      </c>
      <c r="G2887" s="3">
        <v>265138</v>
      </c>
      <c r="H2887" t="s">
        <v>24</v>
      </c>
      <c r="I2887" t="s">
        <v>25</v>
      </c>
      <c r="J2887" t="s">
        <v>26</v>
      </c>
      <c r="K2887" t="s">
        <v>12</v>
      </c>
    </row>
    <row r="2888" spans="1:11">
      <c r="A2888" s="1">
        <v>42619</v>
      </c>
      <c r="B2888" s="2">
        <v>0.74087962962962972</v>
      </c>
      <c r="C2888" t="s">
        <v>29</v>
      </c>
      <c r="D2888" t="s">
        <v>9</v>
      </c>
      <c r="E2888" t="s">
        <v>1108</v>
      </c>
      <c r="F2888" s="3">
        <v>454358</v>
      </c>
      <c r="G2888" s="3">
        <v>265768</v>
      </c>
      <c r="H2888" t="s">
        <v>24</v>
      </c>
      <c r="I2888" t="s">
        <v>25</v>
      </c>
      <c r="J2888" t="s">
        <v>26</v>
      </c>
      <c r="K2888" t="s">
        <v>12</v>
      </c>
    </row>
    <row r="2889" spans="1:11">
      <c r="A2889" s="1">
        <v>42619</v>
      </c>
      <c r="B2889" s="2">
        <v>0.70815972222222223</v>
      </c>
      <c r="C2889" t="s">
        <v>22</v>
      </c>
      <c r="D2889" t="s">
        <v>9</v>
      </c>
      <c r="E2889" t="s">
        <v>1103</v>
      </c>
      <c r="F2889" s="3">
        <v>456748</v>
      </c>
      <c r="G2889" s="3">
        <v>265847</v>
      </c>
      <c r="H2889" t="s">
        <v>24</v>
      </c>
      <c r="I2889" t="s">
        <v>25</v>
      </c>
      <c r="J2889" t="s">
        <v>26</v>
      </c>
      <c r="K2889" t="s">
        <v>26</v>
      </c>
    </row>
    <row r="2890" spans="1:11">
      <c r="A2890" s="1">
        <v>42619</v>
      </c>
      <c r="B2890" s="2">
        <v>0.47625000000000001</v>
      </c>
      <c r="C2890" t="s">
        <v>31</v>
      </c>
      <c r="D2890" t="s">
        <v>9</v>
      </c>
      <c r="E2890" t="s">
        <v>829</v>
      </c>
      <c r="F2890" s="3">
        <v>457174</v>
      </c>
      <c r="G2890" s="3">
        <v>266622</v>
      </c>
      <c r="H2890" t="s">
        <v>24</v>
      </c>
      <c r="I2890" t="s">
        <v>25</v>
      </c>
      <c r="J2890" t="s">
        <v>26</v>
      </c>
      <c r="K2890" t="s">
        <v>26</v>
      </c>
    </row>
    <row r="2891" spans="1:11">
      <c r="A2891" s="1">
        <v>42619</v>
      </c>
      <c r="B2891" s="2">
        <v>0.15677083333333333</v>
      </c>
      <c r="C2891" t="s">
        <v>31</v>
      </c>
      <c r="D2891" t="s">
        <v>9</v>
      </c>
      <c r="E2891" t="s">
        <v>93</v>
      </c>
      <c r="F2891" s="3">
        <v>456143</v>
      </c>
      <c r="G2891" s="3">
        <v>266353</v>
      </c>
      <c r="H2891" t="s">
        <v>24</v>
      </c>
      <c r="I2891" t="s">
        <v>25</v>
      </c>
      <c r="J2891" t="s">
        <v>26</v>
      </c>
      <c r="K2891" t="s">
        <v>26</v>
      </c>
    </row>
    <row r="2892" spans="1:11">
      <c r="A2892" s="1">
        <v>42619</v>
      </c>
      <c r="B2892" s="2">
        <v>4.4328703703703709E-3</v>
      </c>
      <c r="C2892" t="s">
        <v>49</v>
      </c>
      <c r="D2892" t="s">
        <v>9</v>
      </c>
      <c r="E2892" t="s">
        <v>466</v>
      </c>
      <c r="F2892" s="3">
        <v>455366</v>
      </c>
      <c r="G2892" s="3">
        <v>264408</v>
      </c>
      <c r="H2892" t="s">
        <v>24</v>
      </c>
      <c r="I2892" t="s">
        <v>25</v>
      </c>
      <c r="J2892" t="s">
        <v>26</v>
      </c>
      <c r="K2892" t="s">
        <v>12</v>
      </c>
    </row>
    <row r="2893" spans="1:11">
      <c r="A2893" s="1">
        <v>42618</v>
      </c>
      <c r="B2893" s="2">
        <v>0.16539351851851852</v>
      </c>
      <c r="C2893" t="s">
        <v>27</v>
      </c>
      <c r="D2893" t="s">
        <v>9</v>
      </c>
      <c r="E2893" t="s">
        <v>98</v>
      </c>
      <c r="F2893" s="3">
        <v>456972</v>
      </c>
      <c r="G2893" s="3">
        <v>267205</v>
      </c>
      <c r="H2893" t="s">
        <v>24</v>
      </c>
      <c r="I2893" t="s">
        <v>25</v>
      </c>
      <c r="J2893" t="s">
        <v>26</v>
      </c>
      <c r="K2893" t="s">
        <v>26</v>
      </c>
    </row>
    <row r="2894" spans="1:11">
      <c r="A2894" s="1">
        <v>42617</v>
      </c>
      <c r="B2894" s="2">
        <v>6.3263888888888883E-2</v>
      </c>
      <c r="C2894" t="s">
        <v>49</v>
      </c>
      <c r="D2894" t="s">
        <v>9</v>
      </c>
      <c r="E2894" t="s">
        <v>734</v>
      </c>
      <c r="F2894" s="3">
        <v>453615</v>
      </c>
      <c r="G2894" s="3">
        <v>260668</v>
      </c>
      <c r="H2894" t="s">
        <v>24</v>
      </c>
      <c r="I2894" t="s">
        <v>25</v>
      </c>
      <c r="J2894" t="s">
        <v>26</v>
      </c>
      <c r="K2894" t="s">
        <v>132</v>
      </c>
    </row>
    <row r="2895" spans="1:11">
      <c r="A2895" s="1">
        <v>42616</v>
      </c>
      <c r="B2895" s="2">
        <v>0.66781250000000003</v>
      </c>
      <c r="C2895" t="s">
        <v>29</v>
      </c>
      <c r="D2895" t="s">
        <v>9</v>
      </c>
      <c r="E2895" t="s">
        <v>876</v>
      </c>
      <c r="F2895" s="3">
        <v>456928</v>
      </c>
      <c r="G2895" s="3">
        <v>265699</v>
      </c>
      <c r="H2895" t="s">
        <v>24</v>
      </c>
      <c r="I2895" t="s">
        <v>25</v>
      </c>
      <c r="J2895" t="s">
        <v>26</v>
      </c>
      <c r="K2895" t="s">
        <v>26</v>
      </c>
    </row>
    <row r="2896" spans="1:11">
      <c r="A2896" s="1">
        <v>42615</v>
      </c>
      <c r="B2896" s="2">
        <v>0.97684027777777782</v>
      </c>
      <c r="C2896" t="s">
        <v>47</v>
      </c>
      <c r="D2896" t="s">
        <v>9</v>
      </c>
      <c r="E2896" t="s">
        <v>879</v>
      </c>
      <c r="F2896" s="3">
        <v>450536</v>
      </c>
      <c r="G2896" s="3">
        <v>234397</v>
      </c>
      <c r="H2896" t="s">
        <v>37</v>
      </c>
      <c r="I2896" t="s">
        <v>38</v>
      </c>
    </row>
    <row r="2897" spans="1:11">
      <c r="A2897" s="1">
        <v>42614</v>
      </c>
      <c r="B2897" s="2">
        <v>0.45093749999999999</v>
      </c>
      <c r="C2897" t="s">
        <v>407</v>
      </c>
      <c r="D2897" t="s">
        <v>9</v>
      </c>
      <c r="E2897" t="s">
        <v>739</v>
      </c>
      <c r="F2897" s="3">
        <v>456068</v>
      </c>
      <c r="G2897" s="3">
        <v>26394</v>
      </c>
      <c r="H2897" t="s">
        <v>24</v>
      </c>
      <c r="I2897" t="s">
        <v>25</v>
      </c>
      <c r="J2897" t="s">
        <v>26</v>
      </c>
      <c r="K2897" t="s">
        <v>12</v>
      </c>
    </row>
    <row r="2898" spans="1:11">
      <c r="A2898" s="1">
        <v>42607</v>
      </c>
      <c r="B2898" s="2">
        <v>0.5372569444444445</v>
      </c>
      <c r="C2898" t="s">
        <v>8</v>
      </c>
      <c r="D2898" t="s">
        <v>9</v>
      </c>
      <c r="E2898" t="s">
        <v>33</v>
      </c>
      <c r="F2898" s="3">
        <v>46946</v>
      </c>
      <c r="G2898" s="3">
        <v>222972</v>
      </c>
      <c r="H2898" t="s">
        <v>161</v>
      </c>
      <c r="I2898" t="s">
        <v>271</v>
      </c>
    </row>
    <row r="2899" spans="1:11">
      <c r="A2899" s="1">
        <v>42606</v>
      </c>
      <c r="B2899" s="2">
        <v>0.59157407407407414</v>
      </c>
      <c r="C2899" t="s">
        <v>35</v>
      </c>
      <c r="D2899" t="s">
        <v>9</v>
      </c>
      <c r="E2899" t="s">
        <v>67</v>
      </c>
      <c r="F2899" s="3">
        <v>469422</v>
      </c>
      <c r="G2899" s="3">
        <v>223349</v>
      </c>
      <c r="H2899" t="s">
        <v>161</v>
      </c>
      <c r="I2899" t="s">
        <v>271</v>
      </c>
    </row>
    <row r="2900" spans="1:11">
      <c r="A2900" s="1">
        <v>42605</v>
      </c>
      <c r="B2900" s="2">
        <v>0.60608796296296297</v>
      </c>
      <c r="C2900" t="s">
        <v>13</v>
      </c>
      <c r="D2900" t="s">
        <v>9</v>
      </c>
      <c r="E2900" t="s">
        <v>912</v>
      </c>
      <c r="F2900" s="3">
        <v>453906</v>
      </c>
      <c r="G2900" s="3">
        <v>272103</v>
      </c>
      <c r="H2900" t="s">
        <v>11</v>
      </c>
      <c r="I2900" t="s">
        <v>12</v>
      </c>
    </row>
    <row r="2901" spans="1:11">
      <c r="A2901" s="1">
        <v>42605</v>
      </c>
      <c r="B2901" s="2">
        <v>0.58122685185185186</v>
      </c>
      <c r="C2901" t="s">
        <v>107</v>
      </c>
      <c r="D2901" t="s">
        <v>9</v>
      </c>
      <c r="E2901" t="s">
        <v>537</v>
      </c>
      <c r="F2901" s="3">
        <v>457449</v>
      </c>
      <c r="G2901" s="3">
        <v>267807</v>
      </c>
      <c r="H2901" t="s">
        <v>24</v>
      </c>
      <c r="I2901" t="s">
        <v>25</v>
      </c>
      <c r="J2901" t="s">
        <v>26</v>
      </c>
      <c r="K2901" t="s">
        <v>26</v>
      </c>
    </row>
    <row r="2902" spans="1:11">
      <c r="A2902" s="1">
        <v>42605</v>
      </c>
      <c r="B2902" s="2">
        <v>0.49068287037037034</v>
      </c>
      <c r="C2902" t="s">
        <v>8</v>
      </c>
      <c r="D2902" t="s">
        <v>9</v>
      </c>
      <c r="E2902" t="s">
        <v>1109</v>
      </c>
      <c r="F2902" s="3">
        <v>457098</v>
      </c>
      <c r="G2902" s="3">
        <v>268431</v>
      </c>
      <c r="H2902" t="s">
        <v>24</v>
      </c>
      <c r="I2902" t="s">
        <v>25</v>
      </c>
      <c r="J2902" t="s">
        <v>26</v>
      </c>
      <c r="K2902" t="s">
        <v>26</v>
      </c>
    </row>
    <row r="2903" spans="1:11">
      <c r="A2903" s="1">
        <v>42605</v>
      </c>
      <c r="B2903" s="2">
        <v>0.30447916666666669</v>
      </c>
      <c r="C2903" t="s">
        <v>73</v>
      </c>
      <c r="D2903" t="s">
        <v>9</v>
      </c>
      <c r="E2903" t="s">
        <v>805</v>
      </c>
      <c r="F2903" s="3">
        <v>454381</v>
      </c>
      <c r="G2903" s="3">
        <v>263492</v>
      </c>
      <c r="H2903" t="s">
        <v>24</v>
      </c>
      <c r="I2903" t="s">
        <v>25</v>
      </c>
      <c r="J2903" t="s">
        <v>26</v>
      </c>
      <c r="K2903" t="s">
        <v>12</v>
      </c>
    </row>
    <row r="2904" spans="1:11">
      <c r="A2904" s="1">
        <v>42605</v>
      </c>
      <c r="B2904" s="2">
        <v>0.29858796296296297</v>
      </c>
      <c r="C2904" t="s">
        <v>91</v>
      </c>
      <c r="D2904" t="s">
        <v>9</v>
      </c>
      <c r="E2904" t="s">
        <v>854</v>
      </c>
      <c r="F2904" s="3">
        <v>455472</v>
      </c>
      <c r="G2904" s="3">
        <v>264461</v>
      </c>
      <c r="H2904" t="s">
        <v>24</v>
      </c>
      <c r="I2904" t="s">
        <v>25</v>
      </c>
      <c r="J2904" t="s">
        <v>26</v>
      </c>
      <c r="K2904" t="s">
        <v>12</v>
      </c>
    </row>
    <row r="2905" spans="1:11">
      <c r="A2905" s="1">
        <v>42604</v>
      </c>
      <c r="B2905" s="2">
        <v>0.38202546296296297</v>
      </c>
      <c r="C2905" t="s">
        <v>8</v>
      </c>
      <c r="D2905" t="s">
        <v>9</v>
      </c>
      <c r="E2905" t="s">
        <v>27</v>
      </c>
      <c r="F2905" s="3">
        <v>476903</v>
      </c>
      <c r="G2905" s="3">
        <v>229057</v>
      </c>
      <c r="H2905" t="s">
        <v>210</v>
      </c>
      <c r="I2905" t="s">
        <v>162</v>
      </c>
      <c r="J2905" t="s">
        <v>163</v>
      </c>
    </row>
    <row r="2906" spans="1:11">
      <c r="A2906" s="1">
        <v>42601</v>
      </c>
      <c r="B2906" s="2">
        <v>0.81857638888888884</v>
      </c>
      <c r="C2906" t="s">
        <v>91</v>
      </c>
      <c r="D2906" t="s">
        <v>9</v>
      </c>
      <c r="E2906" t="s">
        <v>1110</v>
      </c>
      <c r="F2906" s="3">
        <v>456494</v>
      </c>
      <c r="G2906" s="3">
        <v>265204</v>
      </c>
      <c r="H2906" t="s">
        <v>24</v>
      </c>
      <c r="I2906" t="s">
        <v>25</v>
      </c>
      <c r="J2906" t="s">
        <v>26</v>
      </c>
      <c r="K2906" t="s">
        <v>26</v>
      </c>
    </row>
    <row r="2907" spans="1:11">
      <c r="A2907" s="1">
        <v>42601</v>
      </c>
      <c r="B2907" s="2">
        <v>0.5125925925925926</v>
      </c>
      <c r="C2907" t="s">
        <v>8</v>
      </c>
      <c r="D2907" t="s">
        <v>9</v>
      </c>
      <c r="E2907" t="s">
        <v>418</v>
      </c>
      <c r="F2907" s="3">
        <v>46028</v>
      </c>
      <c r="G2907" s="3">
        <v>228205</v>
      </c>
      <c r="H2907" t="s">
        <v>15</v>
      </c>
      <c r="I2907" t="s">
        <v>292</v>
      </c>
    </row>
    <row r="2908" spans="1:11">
      <c r="A2908" s="1">
        <v>42601</v>
      </c>
      <c r="B2908" s="2">
        <v>0.46348379629629632</v>
      </c>
      <c r="C2908" t="s">
        <v>47</v>
      </c>
      <c r="D2908" t="s">
        <v>9</v>
      </c>
      <c r="E2908" t="s">
        <v>27</v>
      </c>
      <c r="F2908" s="3">
        <v>462693</v>
      </c>
      <c r="G2908" s="3">
        <v>216175</v>
      </c>
      <c r="H2908" t="s">
        <v>161</v>
      </c>
      <c r="I2908" t="s">
        <v>96</v>
      </c>
    </row>
    <row r="2909" spans="1:11">
      <c r="A2909" s="1">
        <v>42601</v>
      </c>
      <c r="B2909" s="2">
        <v>0.45155092592592588</v>
      </c>
      <c r="C2909" t="s">
        <v>13</v>
      </c>
      <c r="D2909" t="s">
        <v>9</v>
      </c>
      <c r="E2909" t="s">
        <v>109</v>
      </c>
      <c r="F2909" t="s">
        <v>1111</v>
      </c>
      <c r="G2909" s="3">
        <v>228429</v>
      </c>
      <c r="H2909" t="s">
        <v>15</v>
      </c>
      <c r="I2909" t="s">
        <v>292</v>
      </c>
    </row>
    <row r="2910" spans="1:11">
      <c r="A2910" s="1">
        <v>42601</v>
      </c>
      <c r="B2910" s="2">
        <v>0.36063657407407407</v>
      </c>
      <c r="C2910" t="s">
        <v>91</v>
      </c>
      <c r="D2910" t="s">
        <v>9</v>
      </c>
      <c r="E2910" t="s">
        <v>267</v>
      </c>
      <c r="F2910" s="3">
        <v>456908</v>
      </c>
      <c r="G2910" s="3">
        <v>265496</v>
      </c>
      <c r="H2910" t="s">
        <v>24</v>
      </c>
      <c r="I2910" t="s">
        <v>25</v>
      </c>
      <c r="J2910" t="s">
        <v>26</v>
      </c>
      <c r="K2910" t="s">
        <v>26</v>
      </c>
    </row>
    <row r="2911" spans="1:11">
      <c r="A2911" s="1">
        <v>42598</v>
      </c>
      <c r="B2911" s="2">
        <v>0.98488425925925915</v>
      </c>
      <c r="C2911" t="s">
        <v>13</v>
      </c>
      <c r="D2911" t="s">
        <v>9</v>
      </c>
      <c r="E2911" t="s">
        <v>13</v>
      </c>
      <c r="F2911" s="3">
        <v>452375</v>
      </c>
      <c r="G2911" s="3">
        <v>296562</v>
      </c>
      <c r="H2911" t="s">
        <v>158</v>
      </c>
      <c r="I2911" t="s">
        <v>159</v>
      </c>
    </row>
    <row r="2912" spans="1:11">
      <c r="A2912" s="1">
        <v>42598</v>
      </c>
      <c r="B2912" s="2">
        <v>0.92752314814814818</v>
      </c>
      <c r="C2912" t="s">
        <v>31</v>
      </c>
      <c r="D2912" t="s">
        <v>9</v>
      </c>
      <c r="E2912" t="s">
        <v>262</v>
      </c>
      <c r="F2912" s="3">
        <v>454963</v>
      </c>
      <c r="G2912" s="3">
        <v>265408</v>
      </c>
      <c r="H2912" t="s">
        <v>24</v>
      </c>
      <c r="I2912" t="s">
        <v>25</v>
      </c>
      <c r="J2912" t="s">
        <v>26</v>
      </c>
      <c r="K2912" t="s">
        <v>12</v>
      </c>
    </row>
    <row r="2913" spans="1:11">
      <c r="A2913" s="1">
        <v>42598</v>
      </c>
      <c r="B2913" s="2">
        <v>0.85075231481481473</v>
      </c>
      <c r="C2913" t="s">
        <v>47</v>
      </c>
      <c r="D2913" t="s">
        <v>9</v>
      </c>
      <c r="E2913" t="s">
        <v>325</v>
      </c>
      <c r="F2913" s="3">
        <v>449052</v>
      </c>
      <c r="G2913" s="3">
        <v>223088</v>
      </c>
      <c r="H2913" t="s">
        <v>20</v>
      </c>
      <c r="I2913" t="s">
        <v>53</v>
      </c>
    </row>
    <row r="2914" spans="1:11">
      <c r="A2914" s="1">
        <v>42598</v>
      </c>
      <c r="B2914" s="2">
        <v>0.5210069444444444</v>
      </c>
      <c r="C2914" t="s">
        <v>8</v>
      </c>
      <c r="D2914" t="s">
        <v>9</v>
      </c>
      <c r="E2914" t="s">
        <v>13</v>
      </c>
      <c r="F2914" s="3">
        <v>459607</v>
      </c>
      <c r="G2914" s="3">
        <v>25327</v>
      </c>
      <c r="H2914" t="s">
        <v>15</v>
      </c>
      <c r="I2914" t="s">
        <v>61</v>
      </c>
    </row>
    <row r="2915" spans="1:11">
      <c r="A2915" s="1">
        <v>42597</v>
      </c>
      <c r="B2915" s="2">
        <v>0.59159722222222222</v>
      </c>
      <c r="C2915" t="s">
        <v>73</v>
      </c>
      <c r="D2915" t="s">
        <v>9</v>
      </c>
      <c r="E2915" t="s">
        <v>629</v>
      </c>
      <c r="F2915" s="3">
        <v>456085</v>
      </c>
      <c r="G2915" s="3">
        <v>265374</v>
      </c>
      <c r="H2915" t="s">
        <v>24</v>
      </c>
      <c r="I2915" t="s">
        <v>25</v>
      </c>
      <c r="J2915" t="s">
        <v>26</v>
      </c>
      <c r="K2915" t="s">
        <v>12</v>
      </c>
    </row>
    <row r="2916" spans="1:11">
      <c r="A2916" s="1">
        <v>42597</v>
      </c>
      <c r="B2916" s="2">
        <v>0.27706018518518521</v>
      </c>
      <c r="C2916" t="s">
        <v>47</v>
      </c>
      <c r="D2916" t="s">
        <v>9</v>
      </c>
      <c r="E2916" t="s">
        <v>834</v>
      </c>
      <c r="F2916" s="3">
        <v>456489</v>
      </c>
      <c r="G2916" s="3">
        <v>265709</v>
      </c>
      <c r="H2916" t="s">
        <v>24</v>
      </c>
      <c r="I2916" t="s">
        <v>25</v>
      </c>
      <c r="J2916" t="s">
        <v>26</v>
      </c>
      <c r="K2916" t="s">
        <v>26</v>
      </c>
    </row>
    <row r="2917" spans="1:11">
      <c r="A2917" s="1">
        <v>42597</v>
      </c>
      <c r="B2917" s="2">
        <v>6.2650462962962963E-2</v>
      </c>
      <c r="C2917" t="s">
        <v>31</v>
      </c>
      <c r="D2917" t="s">
        <v>9</v>
      </c>
      <c r="E2917" t="s">
        <v>738</v>
      </c>
      <c r="F2917" s="3">
        <v>457895</v>
      </c>
      <c r="G2917" s="3">
        <v>267125</v>
      </c>
      <c r="H2917" t="s">
        <v>24</v>
      </c>
      <c r="I2917" t="s">
        <v>25</v>
      </c>
      <c r="J2917" t="s">
        <v>26</v>
      </c>
      <c r="K2917" t="s">
        <v>26</v>
      </c>
    </row>
    <row r="2918" spans="1:11">
      <c r="A2918" s="1">
        <v>42596</v>
      </c>
      <c r="B2918" s="2">
        <v>0.94538194444444434</v>
      </c>
      <c r="C2918" t="s">
        <v>137</v>
      </c>
      <c r="D2918" t="s">
        <v>9</v>
      </c>
      <c r="E2918" t="s">
        <v>405</v>
      </c>
      <c r="F2918" s="3">
        <v>467942</v>
      </c>
      <c r="G2918" s="3">
        <v>274401</v>
      </c>
      <c r="H2918" t="s">
        <v>59</v>
      </c>
      <c r="I2918" t="s">
        <v>60</v>
      </c>
    </row>
    <row r="2919" spans="1:11">
      <c r="A2919" s="1">
        <v>42596</v>
      </c>
      <c r="B2919" s="2">
        <v>0.73924768518518524</v>
      </c>
      <c r="C2919" t="s">
        <v>137</v>
      </c>
      <c r="D2919" t="s">
        <v>9</v>
      </c>
      <c r="E2919" t="s">
        <v>1112</v>
      </c>
      <c r="F2919" s="3">
        <v>456156</v>
      </c>
      <c r="G2919" s="3">
        <v>264509</v>
      </c>
      <c r="H2919" t="s">
        <v>24</v>
      </c>
      <c r="I2919" t="s">
        <v>25</v>
      </c>
      <c r="J2919" t="s">
        <v>26</v>
      </c>
      <c r="K2919" t="s">
        <v>12</v>
      </c>
    </row>
    <row r="2920" spans="1:11">
      <c r="A2920" s="1">
        <v>42596</v>
      </c>
      <c r="B2920" s="2">
        <v>0.30553240740740739</v>
      </c>
      <c r="C2920" t="s">
        <v>47</v>
      </c>
      <c r="D2920" t="s">
        <v>9</v>
      </c>
      <c r="E2920" t="s">
        <v>918</v>
      </c>
      <c r="F2920" s="3">
        <v>456105</v>
      </c>
      <c r="G2920" s="3">
        <v>266072</v>
      </c>
      <c r="H2920" t="s">
        <v>24</v>
      </c>
      <c r="I2920" t="s">
        <v>25</v>
      </c>
      <c r="J2920" t="s">
        <v>26</v>
      </c>
      <c r="K2920" t="s">
        <v>12</v>
      </c>
    </row>
    <row r="2921" spans="1:11">
      <c r="A2921" s="1">
        <v>42596</v>
      </c>
      <c r="B2921" s="2">
        <v>0.21562499999999998</v>
      </c>
      <c r="C2921" t="s">
        <v>35</v>
      </c>
      <c r="D2921" t="s">
        <v>9</v>
      </c>
      <c r="E2921" t="s">
        <v>189</v>
      </c>
      <c r="F2921" s="3">
        <v>457847</v>
      </c>
      <c r="G2921" s="3">
        <v>267404</v>
      </c>
      <c r="H2921" t="s">
        <v>24</v>
      </c>
      <c r="I2921" t="s">
        <v>25</v>
      </c>
      <c r="J2921" t="s">
        <v>26</v>
      </c>
      <c r="K2921" t="s">
        <v>26</v>
      </c>
    </row>
    <row r="2922" spans="1:11">
      <c r="A2922" s="1">
        <v>42596</v>
      </c>
      <c r="B2922" s="2">
        <v>4.3993055555555556E-2</v>
      </c>
      <c r="C2922" t="s">
        <v>73</v>
      </c>
      <c r="D2922" t="s">
        <v>9</v>
      </c>
      <c r="E2922" t="s">
        <v>770</v>
      </c>
      <c r="F2922" s="3">
        <v>457878</v>
      </c>
      <c r="G2922" s="3">
        <v>266761</v>
      </c>
      <c r="H2922" t="s">
        <v>24</v>
      </c>
      <c r="I2922" t="s">
        <v>25</v>
      </c>
      <c r="J2922" t="s">
        <v>26</v>
      </c>
      <c r="K2922" t="s">
        <v>26</v>
      </c>
    </row>
    <row r="2923" spans="1:11">
      <c r="A2923" s="1">
        <v>42594</v>
      </c>
      <c r="B2923" s="2">
        <v>0.36344907407407406</v>
      </c>
      <c r="C2923" t="s">
        <v>47</v>
      </c>
      <c r="D2923" t="s">
        <v>9</v>
      </c>
      <c r="E2923" t="s">
        <v>285</v>
      </c>
      <c r="F2923" s="3">
        <v>457745</v>
      </c>
      <c r="G2923" s="3">
        <v>271339</v>
      </c>
      <c r="H2923" t="s">
        <v>24</v>
      </c>
      <c r="I2923" t="s">
        <v>25</v>
      </c>
      <c r="J2923" t="s">
        <v>26</v>
      </c>
      <c r="K2923" t="s">
        <v>26</v>
      </c>
    </row>
    <row r="2924" spans="1:11">
      <c r="A2924" s="1">
        <v>42594</v>
      </c>
      <c r="B2924" s="2">
        <v>3.3032407407407406E-2</v>
      </c>
      <c r="C2924" t="s">
        <v>8</v>
      </c>
      <c r="D2924" t="s">
        <v>9</v>
      </c>
      <c r="E2924" t="s">
        <v>375</v>
      </c>
      <c r="F2924" s="3">
        <v>461196</v>
      </c>
      <c r="G2924" s="3">
        <v>252115</v>
      </c>
      <c r="H2924" t="s">
        <v>15</v>
      </c>
      <c r="I2924" t="s">
        <v>61</v>
      </c>
    </row>
    <row r="2925" spans="1:11">
      <c r="A2925" s="1">
        <v>42594</v>
      </c>
      <c r="B2925" s="2">
        <v>3.2870370370370376E-2</v>
      </c>
      <c r="C2925" t="s">
        <v>177</v>
      </c>
      <c r="D2925" t="s">
        <v>9</v>
      </c>
      <c r="E2925" t="s">
        <v>674</v>
      </c>
      <c r="F2925" s="3">
        <v>457205</v>
      </c>
      <c r="G2925" s="3">
        <v>266935</v>
      </c>
      <c r="H2925" t="s">
        <v>24</v>
      </c>
      <c r="I2925" t="s">
        <v>25</v>
      </c>
      <c r="J2925" t="s">
        <v>26</v>
      </c>
      <c r="K2925" t="s">
        <v>26</v>
      </c>
    </row>
    <row r="2926" spans="1:11">
      <c r="A2926" s="1">
        <v>42593</v>
      </c>
      <c r="B2926" s="2">
        <v>7.2696759259259267E-2</v>
      </c>
      <c r="C2926" t="s">
        <v>86</v>
      </c>
      <c r="D2926" t="s">
        <v>9</v>
      </c>
      <c r="E2926" t="s">
        <v>849</v>
      </c>
      <c r="F2926" s="3">
        <v>458487</v>
      </c>
      <c r="G2926" s="3">
        <v>267301</v>
      </c>
      <c r="H2926" t="s">
        <v>24</v>
      </c>
      <c r="I2926" t="s">
        <v>25</v>
      </c>
      <c r="J2926" t="s">
        <v>26</v>
      </c>
      <c r="K2926" t="s">
        <v>26</v>
      </c>
    </row>
    <row r="2927" spans="1:11">
      <c r="A2927" s="1">
        <v>42592</v>
      </c>
      <c r="B2927" s="2">
        <v>0.11324074074074075</v>
      </c>
      <c r="C2927" t="s">
        <v>13</v>
      </c>
      <c r="D2927" t="s">
        <v>9</v>
      </c>
      <c r="E2927" t="s">
        <v>1113</v>
      </c>
      <c r="F2927" s="3">
        <v>451421</v>
      </c>
      <c r="G2927" s="3">
        <v>256429</v>
      </c>
      <c r="H2927" t="s">
        <v>11</v>
      </c>
      <c r="I2927" t="s">
        <v>132</v>
      </c>
    </row>
    <row r="2928" spans="1:11">
      <c r="A2928" s="1">
        <v>42591</v>
      </c>
      <c r="B2928" s="2">
        <v>0.33118055555555553</v>
      </c>
      <c r="C2928" t="s">
        <v>69</v>
      </c>
      <c r="D2928" t="s">
        <v>9</v>
      </c>
      <c r="E2928" t="s">
        <v>343</v>
      </c>
      <c r="F2928" s="3">
        <v>456912</v>
      </c>
      <c r="G2928" s="3">
        <v>266288</v>
      </c>
      <c r="H2928" t="s">
        <v>24</v>
      </c>
      <c r="I2928" t="s">
        <v>25</v>
      </c>
      <c r="J2928" t="s">
        <v>26</v>
      </c>
      <c r="K2928" t="s">
        <v>26</v>
      </c>
    </row>
    <row r="2929" spans="1:11">
      <c r="A2929" s="1">
        <v>42589</v>
      </c>
      <c r="B2929" s="2">
        <v>0.35069444444444442</v>
      </c>
      <c r="C2929" t="s">
        <v>13</v>
      </c>
      <c r="D2929" t="s">
        <v>9</v>
      </c>
      <c r="E2929" t="s">
        <v>1114</v>
      </c>
      <c r="F2929" s="3">
        <v>456866</v>
      </c>
      <c r="G2929" s="3">
        <v>268912</v>
      </c>
      <c r="H2929" t="s">
        <v>24</v>
      </c>
      <c r="I2929" t="s">
        <v>25</v>
      </c>
      <c r="J2929" t="s">
        <v>26</v>
      </c>
      <c r="K2929" t="s">
        <v>26</v>
      </c>
    </row>
    <row r="2930" spans="1:11">
      <c r="A2930" s="1">
        <v>42586</v>
      </c>
      <c r="B2930" s="2">
        <v>0.89620370370370372</v>
      </c>
      <c r="C2930" t="s">
        <v>296</v>
      </c>
      <c r="D2930" t="s">
        <v>9</v>
      </c>
      <c r="E2930" t="s">
        <v>13</v>
      </c>
      <c r="F2930" s="3">
        <v>454177</v>
      </c>
      <c r="G2930" s="3">
        <v>249231</v>
      </c>
      <c r="H2930" t="s">
        <v>24</v>
      </c>
      <c r="I2930" t="s">
        <v>25</v>
      </c>
      <c r="J2930" t="s">
        <v>40</v>
      </c>
      <c r="K2930" t="s">
        <v>41</v>
      </c>
    </row>
    <row r="2931" spans="1:11">
      <c r="A2931" s="1">
        <v>42586</v>
      </c>
      <c r="B2931" s="2">
        <v>0.57962962962962961</v>
      </c>
      <c r="C2931" t="s">
        <v>407</v>
      </c>
      <c r="D2931" t="s">
        <v>9</v>
      </c>
      <c r="E2931" t="s">
        <v>999</v>
      </c>
      <c r="F2931" s="3">
        <v>455866</v>
      </c>
      <c r="G2931" s="3">
        <v>265488</v>
      </c>
      <c r="H2931" t="s">
        <v>24</v>
      </c>
      <c r="I2931" t="s">
        <v>25</v>
      </c>
      <c r="J2931" t="s">
        <v>26</v>
      </c>
      <c r="K2931" t="s">
        <v>12</v>
      </c>
    </row>
    <row r="2932" spans="1:11">
      <c r="A2932" s="1">
        <v>42586</v>
      </c>
      <c r="B2932" s="2">
        <v>0.57959490740740738</v>
      </c>
      <c r="C2932" t="s">
        <v>246</v>
      </c>
      <c r="D2932" t="s">
        <v>9</v>
      </c>
      <c r="E2932" t="s">
        <v>39</v>
      </c>
      <c r="F2932" s="3">
        <v>470546</v>
      </c>
      <c r="G2932" s="3">
        <v>243809</v>
      </c>
      <c r="H2932" t="s">
        <v>15</v>
      </c>
      <c r="I2932" t="s">
        <v>579</v>
      </c>
    </row>
    <row r="2933" spans="1:11">
      <c r="A2933" s="1">
        <v>42586</v>
      </c>
      <c r="B2933" s="2">
        <v>0.5761574074074074</v>
      </c>
      <c r="C2933" t="s">
        <v>22</v>
      </c>
      <c r="D2933" t="s">
        <v>9</v>
      </c>
      <c r="E2933" t="s">
        <v>13</v>
      </c>
      <c r="F2933" s="3">
        <v>453878</v>
      </c>
      <c r="G2933" s="3">
        <v>249534</v>
      </c>
      <c r="H2933" t="s">
        <v>24</v>
      </c>
      <c r="I2933" t="s">
        <v>25</v>
      </c>
      <c r="J2933" t="s">
        <v>40</v>
      </c>
      <c r="K2933" t="s">
        <v>41</v>
      </c>
    </row>
    <row r="2934" spans="1:11">
      <c r="A2934" s="1">
        <v>42585</v>
      </c>
      <c r="B2934" s="2">
        <v>0.50664351851851852</v>
      </c>
      <c r="C2934" t="s">
        <v>8</v>
      </c>
      <c r="D2934" t="s">
        <v>9</v>
      </c>
      <c r="E2934" t="s">
        <v>13</v>
      </c>
      <c r="F2934" s="3">
        <v>459329</v>
      </c>
      <c r="G2934" s="3">
        <v>252934</v>
      </c>
      <c r="H2934" t="s">
        <v>15</v>
      </c>
      <c r="I2934" t="s">
        <v>61</v>
      </c>
    </row>
    <row r="2935" spans="1:11">
      <c r="A2935" s="1">
        <v>42584</v>
      </c>
      <c r="B2935" s="2">
        <v>6.9456018518518514E-2</v>
      </c>
      <c r="C2935" t="s">
        <v>29</v>
      </c>
      <c r="D2935" t="s">
        <v>9</v>
      </c>
      <c r="E2935" t="s">
        <v>891</v>
      </c>
      <c r="F2935" s="3">
        <v>456935</v>
      </c>
      <c r="G2935" s="3">
        <v>265712</v>
      </c>
      <c r="H2935" t="s">
        <v>24</v>
      </c>
      <c r="I2935" t="s">
        <v>25</v>
      </c>
      <c r="J2935" t="s">
        <v>26</v>
      </c>
      <c r="K2935" t="s">
        <v>26</v>
      </c>
    </row>
    <row r="2936" spans="1:11">
      <c r="A2936" s="1">
        <v>42583</v>
      </c>
      <c r="B2936" s="2">
        <v>0.75784722222222223</v>
      </c>
      <c r="C2936" t="s">
        <v>31</v>
      </c>
      <c r="D2936" t="s">
        <v>9</v>
      </c>
      <c r="E2936" t="s">
        <v>374</v>
      </c>
      <c r="F2936" s="3">
        <v>457244</v>
      </c>
      <c r="G2936" t="s">
        <v>736</v>
      </c>
      <c r="H2936" t="s">
        <v>24</v>
      </c>
      <c r="I2936" t="s">
        <v>25</v>
      </c>
      <c r="J2936" t="s">
        <v>26</v>
      </c>
      <c r="K2936" t="s">
        <v>26</v>
      </c>
    </row>
    <row r="2937" spans="1:11">
      <c r="A2937" s="1">
        <v>42583</v>
      </c>
      <c r="B2937" s="2">
        <v>0.72734953703703698</v>
      </c>
      <c r="C2937" t="s">
        <v>49</v>
      </c>
      <c r="D2937" t="s">
        <v>9</v>
      </c>
      <c r="E2937" t="s">
        <v>580</v>
      </c>
      <c r="F2937" s="3">
        <v>455045</v>
      </c>
      <c r="G2937" s="3">
        <v>264401</v>
      </c>
      <c r="H2937" t="s">
        <v>24</v>
      </c>
      <c r="I2937" t="s">
        <v>25</v>
      </c>
      <c r="J2937" t="s">
        <v>26</v>
      </c>
      <c r="K2937" t="s">
        <v>12</v>
      </c>
    </row>
    <row r="2938" spans="1:11">
      <c r="A2938" s="1">
        <v>42583</v>
      </c>
      <c r="B2938" s="2">
        <v>0.40777777777777779</v>
      </c>
      <c r="C2938" t="s">
        <v>35</v>
      </c>
      <c r="D2938" t="s">
        <v>9</v>
      </c>
      <c r="E2938" t="s">
        <v>1115</v>
      </c>
      <c r="F2938" s="3">
        <v>456411</v>
      </c>
      <c r="G2938" s="3">
        <v>267346</v>
      </c>
      <c r="H2938" t="s">
        <v>24</v>
      </c>
      <c r="I2938" t="s">
        <v>25</v>
      </c>
      <c r="J2938" t="s">
        <v>26</v>
      </c>
      <c r="K2938" t="s">
        <v>26</v>
      </c>
    </row>
    <row r="2939" spans="1:11">
      <c r="A2939" s="1">
        <v>42582</v>
      </c>
      <c r="B2939" s="2">
        <v>0.64609953703703704</v>
      </c>
      <c r="C2939" t="s">
        <v>27</v>
      </c>
      <c r="D2939" t="s">
        <v>9</v>
      </c>
      <c r="E2939" t="s">
        <v>369</v>
      </c>
      <c r="F2939" s="3">
        <v>457147</v>
      </c>
      <c r="G2939" s="3">
        <v>266897</v>
      </c>
      <c r="H2939" t="s">
        <v>24</v>
      </c>
      <c r="I2939" t="s">
        <v>25</v>
      </c>
      <c r="J2939" t="s">
        <v>26</v>
      </c>
      <c r="K2939" t="s">
        <v>26</v>
      </c>
    </row>
    <row r="2940" spans="1:11">
      <c r="A2940" s="1">
        <v>42581</v>
      </c>
      <c r="B2940" s="2">
        <v>0.79518518518518511</v>
      </c>
      <c r="C2940" t="s">
        <v>31</v>
      </c>
      <c r="D2940" t="s">
        <v>9</v>
      </c>
      <c r="E2940" t="s">
        <v>39</v>
      </c>
      <c r="F2940" s="3">
        <v>451112</v>
      </c>
      <c r="G2940" s="3">
        <v>225491</v>
      </c>
      <c r="H2940" t="s">
        <v>20</v>
      </c>
      <c r="I2940" t="s">
        <v>53</v>
      </c>
    </row>
    <row r="2941" spans="1:11">
      <c r="A2941" s="1">
        <v>42580</v>
      </c>
      <c r="B2941" s="2">
        <v>0.10447916666666666</v>
      </c>
      <c r="C2941" t="s">
        <v>31</v>
      </c>
      <c r="D2941" t="s">
        <v>9</v>
      </c>
      <c r="E2941" t="s">
        <v>309</v>
      </c>
      <c r="F2941" s="3">
        <v>457322</v>
      </c>
      <c r="G2941" s="3">
        <v>267324</v>
      </c>
      <c r="H2941" t="s">
        <v>24</v>
      </c>
      <c r="I2941" t="s">
        <v>25</v>
      </c>
      <c r="J2941" t="s">
        <v>26</v>
      </c>
      <c r="K2941" t="s">
        <v>26</v>
      </c>
    </row>
    <row r="2942" spans="1:11">
      <c r="A2942" s="1">
        <v>42579</v>
      </c>
      <c r="B2942" s="2">
        <v>0.74618055555555562</v>
      </c>
      <c r="C2942" t="s">
        <v>13</v>
      </c>
      <c r="D2942" t="s">
        <v>9</v>
      </c>
      <c r="E2942" t="s">
        <v>39</v>
      </c>
      <c r="F2942" s="3">
        <v>477057</v>
      </c>
      <c r="G2942" s="3">
        <v>23736</v>
      </c>
      <c r="H2942" t="s">
        <v>210</v>
      </c>
      <c r="I2942" t="s">
        <v>210</v>
      </c>
    </row>
    <row r="2943" spans="1:11">
      <c r="A2943" s="1">
        <v>42579</v>
      </c>
      <c r="B2943" s="2">
        <v>0.57594907407407414</v>
      </c>
      <c r="C2943" t="s">
        <v>22</v>
      </c>
      <c r="D2943" t="s">
        <v>9</v>
      </c>
      <c r="E2943" t="s">
        <v>614</v>
      </c>
      <c r="F2943" s="3">
        <v>456974</v>
      </c>
      <c r="G2943" s="3">
        <v>267058</v>
      </c>
      <c r="H2943" t="s">
        <v>24</v>
      </c>
      <c r="I2943" t="s">
        <v>25</v>
      </c>
      <c r="J2943" t="s">
        <v>26</v>
      </c>
      <c r="K2943" t="s">
        <v>26</v>
      </c>
    </row>
    <row r="2944" spans="1:11">
      <c r="A2944" s="1">
        <v>42579</v>
      </c>
      <c r="B2944" s="2">
        <v>2.1759259259259259E-2</v>
      </c>
      <c r="C2944" t="s">
        <v>164</v>
      </c>
      <c r="D2944" t="s">
        <v>9</v>
      </c>
      <c r="E2944" t="s">
        <v>197</v>
      </c>
      <c r="F2944" s="3">
        <v>456534</v>
      </c>
      <c r="G2944" s="3">
        <v>264909</v>
      </c>
      <c r="H2944" t="s">
        <v>24</v>
      </c>
      <c r="I2944" t="s">
        <v>25</v>
      </c>
      <c r="J2944" t="s">
        <v>26</v>
      </c>
      <c r="K2944" t="s">
        <v>12</v>
      </c>
    </row>
    <row r="2945" spans="1:11">
      <c r="A2945" s="1">
        <v>42578</v>
      </c>
      <c r="B2945" s="2">
        <v>0.44079861111111113</v>
      </c>
      <c r="C2945" t="s">
        <v>164</v>
      </c>
      <c r="D2945" t="s">
        <v>9</v>
      </c>
      <c r="E2945" t="s">
        <v>13</v>
      </c>
      <c r="F2945" s="3">
        <v>459234</v>
      </c>
      <c r="G2945" s="3">
        <v>265881</v>
      </c>
      <c r="H2945" t="s">
        <v>24</v>
      </c>
      <c r="I2945" t="s">
        <v>25</v>
      </c>
      <c r="J2945" t="s">
        <v>26</v>
      </c>
      <c r="K2945" t="s">
        <v>26</v>
      </c>
    </row>
    <row r="2946" spans="1:11">
      <c r="A2946" s="1">
        <v>42578</v>
      </c>
      <c r="B2946" s="2">
        <v>1.1527777777777777E-2</v>
      </c>
      <c r="C2946" t="s">
        <v>13</v>
      </c>
      <c r="D2946" t="s">
        <v>9</v>
      </c>
      <c r="E2946" t="s">
        <v>13</v>
      </c>
      <c r="F2946" s="3">
        <v>453957</v>
      </c>
      <c r="G2946" s="3">
        <v>249596</v>
      </c>
      <c r="H2946" t="s">
        <v>24</v>
      </c>
      <c r="I2946" t="s">
        <v>25</v>
      </c>
      <c r="J2946" t="s">
        <v>40</v>
      </c>
      <c r="K2946" t="s">
        <v>41</v>
      </c>
    </row>
    <row r="2947" spans="1:11">
      <c r="A2947" s="1">
        <v>42577</v>
      </c>
      <c r="B2947" s="2">
        <v>0.6961342592592592</v>
      </c>
      <c r="C2947" t="s">
        <v>73</v>
      </c>
      <c r="D2947" t="s">
        <v>9</v>
      </c>
      <c r="E2947" t="s">
        <v>902</v>
      </c>
      <c r="F2947" s="3">
        <v>45757</v>
      </c>
      <c r="G2947" s="3">
        <v>266926</v>
      </c>
      <c r="H2947" t="s">
        <v>24</v>
      </c>
      <c r="I2947" t="s">
        <v>25</v>
      </c>
      <c r="J2947" t="s">
        <v>26</v>
      </c>
      <c r="K2947" t="s">
        <v>26</v>
      </c>
    </row>
    <row r="2948" spans="1:11">
      <c r="A2948" s="1">
        <v>42576</v>
      </c>
      <c r="B2948" s="2">
        <v>0.52545138888888887</v>
      </c>
      <c r="C2948" t="s">
        <v>215</v>
      </c>
      <c r="D2948" t="s">
        <v>9</v>
      </c>
      <c r="E2948" t="s">
        <v>80</v>
      </c>
      <c r="F2948" s="3">
        <v>460955</v>
      </c>
      <c r="G2948" s="3">
        <v>257432</v>
      </c>
      <c r="H2948" t="s">
        <v>15</v>
      </c>
      <c r="I2948" t="s">
        <v>16</v>
      </c>
    </row>
    <row r="2949" spans="1:11">
      <c r="A2949" s="1">
        <v>42576</v>
      </c>
      <c r="B2949" s="2">
        <v>0.42767361111111107</v>
      </c>
      <c r="C2949" t="s">
        <v>215</v>
      </c>
      <c r="D2949" t="s">
        <v>9</v>
      </c>
      <c r="E2949" t="s">
        <v>166</v>
      </c>
      <c r="F2949" t="s">
        <v>1116</v>
      </c>
      <c r="G2949" s="3">
        <v>265426</v>
      </c>
      <c r="H2949" t="s">
        <v>24</v>
      </c>
      <c r="I2949" t="s">
        <v>25</v>
      </c>
      <c r="J2949" t="s">
        <v>26</v>
      </c>
      <c r="K2949" t="s">
        <v>12</v>
      </c>
    </row>
    <row r="2950" spans="1:11">
      <c r="A2950" s="1">
        <v>42575</v>
      </c>
      <c r="B2950" s="2">
        <v>0.52983796296296293</v>
      </c>
      <c r="C2950" t="s">
        <v>47</v>
      </c>
      <c r="D2950" t="s">
        <v>9</v>
      </c>
      <c r="E2950" t="s">
        <v>13</v>
      </c>
      <c r="F2950" s="3">
        <v>445713</v>
      </c>
      <c r="G2950" s="3">
        <v>286055</v>
      </c>
      <c r="H2950" t="s">
        <v>158</v>
      </c>
      <c r="I2950" t="s">
        <v>501</v>
      </c>
    </row>
    <row r="2951" spans="1:11">
      <c r="A2951" s="1">
        <v>42575</v>
      </c>
      <c r="B2951" s="2">
        <v>0.47239583333333335</v>
      </c>
      <c r="C2951" t="s">
        <v>69</v>
      </c>
      <c r="D2951" t="s">
        <v>9</v>
      </c>
      <c r="E2951" t="s">
        <v>730</v>
      </c>
      <c r="F2951" s="3">
        <v>457601</v>
      </c>
      <c r="G2951" s="3">
        <v>267656</v>
      </c>
      <c r="H2951" t="s">
        <v>24</v>
      </c>
      <c r="I2951" t="s">
        <v>25</v>
      </c>
      <c r="J2951" t="s">
        <v>26</v>
      </c>
      <c r="K2951" t="s">
        <v>26</v>
      </c>
    </row>
    <row r="2952" spans="1:11">
      <c r="A2952" s="1">
        <v>42573</v>
      </c>
      <c r="B2952" s="2">
        <v>0.56575231481481481</v>
      </c>
      <c r="C2952" t="s">
        <v>27</v>
      </c>
      <c r="D2952" t="s">
        <v>9</v>
      </c>
      <c r="E2952" t="s">
        <v>428</v>
      </c>
      <c r="F2952" s="3">
        <v>454773</v>
      </c>
      <c r="G2952" s="3">
        <v>265092</v>
      </c>
      <c r="H2952" t="s">
        <v>24</v>
      </c>
      <c r="I2952" t="s">
        <v>25</v>
      </c>
      <c r="J2952" t="s">
        <v>26</v>
      </c>
      <c r="K2952" t="s">
        <v>12</v>
      </c>
    </row>
    <row r="2953" spans="1:11">
      <c r="A2953" s="1">
        <v>42573</v>
      </c>
      <c r="B2953" s="2">
        <v>0.5071296296296296</v>
      </c>
      <c r="C2953" t="s">
        <v>33</v>
      </c>
      <c r="D2953" t="s">
        <v>9</v>
      </c>
      <c r="E2953" t="s">
        <v>1084</v>
      </c>
      <c r="F2953" s="3">
        <v>456146</v>
      </c>
      <c r="G2953" s="3">
        <v>265728</v>
      </c>
      <c r="H2953" t="s">
        <v>24</v>
      </c>
      <c r="I2953" t="s">
        <v>25</v>
      </c>
      <c r="J2953" t="s">
        <v>26</v>
      </c>
      <c r="K2953" t="s">
        <v>12</v>
      </c>
    </row>
    <row r="2954" spans="1:11">
      <c r="A2954" s="1">
        <v>42573</v>
      </c>
      <c r="B2954" s="2">
        <v>0.35025462962962961</v>
      </c>
      <c r="C2954" t="s">
        <v>47</v>
      </c>
      <c r="D2954" t="s">
        <v>9</v>
      </c>
      <c r="E2954" t="s">
        <v>1082</v>
      </c>
      <c r="F2954" s="3">
        <v>478614</v>
      </c>
      <c r="G2954" s="3">
        <v>271481</v>
      </c>
      <c r="H2954" t="s">
        <v>59</v>
      </c>
      <c r="I2954" t="s">
        <v>357</v>
      </c>
    </row>
    <row r="2955" spans="1:11">
      <c r="A2955" s="1">
        <v>42570</v>
      </c>
      <c r="B2955" s="2">
        <v>0.594212962962963</v>
      </c>
      <c r="C2955" t="s">
        <v>49</v>
      </c>
      <c r="D2955" t="s">
        <v>9</v>
      </c>
      <c r="E2955" t="s">
        <v>853</v>
      </c>
      <c r="F2955" s="3">
        <v>457482</v>
      </c>
      <c r="G2955" s="3">
        <v>26739</v>
      </c>
      <c r="H2955" t="s">
        <v>24</v>
      </c>
      <c r="I2955" t="s">
        <v>25</v>
      </c>
      <c r="J2955" t="s">
        <v>26</v>
      </c>
      <c r="K2955" t="s">
        <v>26</v>
      </c>
    </row>
    <row r="2956" spans="1:11">
      <c r="A2956" s="1">
        <v>42569</v>
      </c>
      <c r="B2956" s="2">
        <v>0.48934027777777778</v>
      </c>
      <c r="C2956" t="s">
        <v>22</v>
      </c>
      <c r="D2956" t="s">
        <v>9</v>
      </c>
      <c r="E2956" t="s">
        <v>1085</v>
      </c>
      <c r="F2956" s="3">
        <v>456841</v>
      </c>
      <c r="G2956" s="3">
        <v>265337</v>
      </c>
      <c r="H2956" t="s">
        <v>24</v>
      </c>
      <c r="I2956" t="s">
        <v>25</v>
      </c>
      <c r="J2956" t="s">
        <v>26</v>
      </c>
      <c r="K2956" t="s">
        <v>26</v>
      </c>
    </row>
    <row r="2957" spans="1:11">
      <c r="A2957" s="1">
        <v>42569</v>
      </c>
      <c r="B2957" s="2">
        <v>0.2439351851851852</v>
      </c>
      <c r="C2957" t="s">
        <v>22</v>
      </c>
      <c r="D2957" t="s">
        <v>9</v>
      </c>
      <c r="E2957" t="s">
        <v>378</v>
      </c>
      <c r="F2957" t="s">
        <v>1117</v>
      </c>
      <c r="G2957" s="3">
        <v>265145</v>
      </c>
      <c r="H2957" t="s">
        <v>24</v>
      </c>
      <c r="I2957" t="s">
        <v>25</v>
      </c>
      <c r="J2957" t="s">
        <v>26</v>
      </c>
      <c r="K2957" t="s">
        <v>12</v>
      </c>
    </row>
    <row r="2958" spans="1:11">
      <c r="A2958" s="1">
        <v>42565</v>
      </c>
      <c r="B2958" s="2">
        <v>0.10553240740740739</v>
      </c>
      <c r="C2958" t="s">
        <v>8</v>
      </c>
      <c r="D2958" t="s">
        <v>9</v>
      </c>
      <c r="E2958" t="s">
        <v>13</v>
      </c>
      <c r="F2958" s="3">
        <v>452604</v>
      </c>
      <c r="G2958" s="3">
        <v>252695</v>
      </c>
      <c r="H2958" t="s">
        <v>24</v>
      </c>
      <c r="I2958" t="s">
        <v>25</v>
      </c>
      <c r="J2958" t="s">
        <v>40</v>
      </c>
      <c r="K2958" t="s">
        <v>41</v>
      </c>
    </row>
    <row r="2959" spans="1:11">
      <c r="A2959" s="1">
        <v>42564</v>
      </c>
      <c r="B2959" s="2">
        <v>0.35447916666666668</v>
      </c>
      <c r="C2959" t="s">
        <v>97</v>
      </c>
      <c r="D2959" t="s">
        <v>9</v>
      </c>
      <c r="E2959" t="s">
        <v>999</v>
      </c>
      <c r="F2959" s="3">
        <v>456365</v>
      </c>
      <c r="G2959" s="3">
        <v>265903</v>
      </c>
      <c r="H2959" t="s">
        <v>24</v>
      </c>
      <c r="I2959" t="s">
        <v>25</v>
      </c>
      <c r="J2959" t="s">
        <v>26</v>
      </c>
      <c r="K2959" t="s">
        <v>26</v>
      </c>
    </row>
    <row r="2960" spans="1:11">
      <c r="A2960" s="1">
        <v>42563</v>
      </c>
      <c r="B2960" s="2">
        <v>0.8904050925925926</v>
      </c>
      <c r="C2960" t="s">
        <v>69</v>
      </c>
      <c r="D2960" t="s">
        <v>9</v>
      </c>
      <c r="E2960" t="s">
        <v>39</v>
      </c>
      <c r="F2960" s="3">
        <v>477979</v>
      </c>
      <c r="G2960" s="3">
        <v>26207</v>
      </c>
      <c r="H2960" t="s">
        <v>59</v>
      </c>
      <c r="I2960" t="s">
        <v>575</v>
      </c>
    </row>
    <row r="2961" spans="1:11">
      <c r="A2961" s="1">
        <v>42560</v>
      </c>
      <c r="B2961" s="2">
        <v>0.88908564814814817</v>
      </c>
      <c r="C2961" t="s">
        <v>107</v>
      </c>
      <c r="D2961" t="s">
        <v>9</v>
      </c>
      <c r="E2961" t="s">
        <v>868</v>
      </c>
      <c r="F2961" s="3">
        <v>456853</v>
      </c>
      <c r="G2961" s="3">
        <v>265748</v>
      </c>
      <c r="H2961" t="s">
        <v>24</v>
      </c>
      <c r="I2961" t="s">
        <v>25</v>
      </c>
      <c r="J2961" t="s">
        <v>26</v>
      </c>
      <c r="K2961" t="s">
        <v>26</v>
      </c>
    </row>
    <row r="2962" spans="1:11">
      <c r="A2962" s="1">
        <v>42558</v>
      </c>
      <c r="B2962" s="2">
        <v>0.28024305555555556</v>
      </c>
      <c r="C2962" t="s">
        <v>22</v>
      </c>
      <c r="D2962" t="s">
        <v>9</v>
      </c>
      <c r="E2962" t="s">
        <v>314</v>
      </c>
      <c r="F2962" s="3">
        <v>461878</v>
      </c>
      <c r="G2962" s="3">
        <v>270754</v>
      </c>
      <c r="H2962" t="s">
        <v>59</v>
      </c>
      <c r="I2962" t="s">
        <v>247</v>
      </c>
    </row>
    <row r="2963" spans="1:11">
      <c r="A2963" s="1">
        <v>42557</v>
      </c>
      <c r="B2963" s="2">
        <v>8.9120370370370362E-4</v>
      </c>
      <c r="C2963" t="s">
        <v>8</v>
      </c>
      <c r="D2963" t="s">
        <v>9</v>
      </c>
      <c r="E2963" t="s">
        <v>889</v>
      </c>
      <c r="F2963" s="3">
        <v>451639</v>
      </c>
      <c r="G2963" s="3">
        <v>257139</v>
      </c>
      <c r="H2963" t="s">
        <v>11</v>
      </c>
      <c r="I2963" t="s">
        <v>132</v>
      </c>
    </row>
    <row r="2964" spans="1:11">
      <c r="A2964" s="1">
        <v>42555</v>
      </c>
      <c r="B2964" s="2">
        <v>0.7962731481481482</v>
      </c>
      <c r="C2964" t="s">
        <v>215</v>
      </c>
      <c r="D2964" t="s">
        <v>9</v>
      </c>
      <c r="E2964" t="s">
        <v>1061</v>
      </c>
      <c r="F2964" s="3">
        <v>456808</v>
      </c>
      <c r="G2964" s="3">
        <v>266325</v>
      </c>
      <c r="H2964" t="s">
        <v>24</v>
      </c>
      <c r="I2964" t="s">
        <v>25</v>
      </c>
      <c r="J2964" t="s">
        <v>26</v>
      </c>
      <c r="K2964" t="s">
        <v>26</v>
      </c>
    </row>
    <row r="2965" spans="1:11">
      <c r="A2965" s="1">
        <v>42555</v>
      </c>
      <c r="B2965" s="2">
        <v>0.60950231481481476</v>
      </c>
      <c r="C2965" t="s">
        <v>215</v>
      </c>
      <c r="D2965" t="s">
        <v>9</v>
      </c>
      <c r="E2965" t="s">
        <v>299</v>
      </c>
      <c r="F2965" s="3">
        <v>463598</v>
      </c>
      <c r="G2965" s="3">
        <v>231311</v>
      </c>
      <c r="H2965" t="s">
        <v>15</v>
      </c>
      <c r="I2965" t="s">
        <v>638</v>
      </c>
    </row>
    <row r="2966" spans="1:11">
      <c r="A2966" s="1">
        <v>42555</v>
      </c>
      <c r="B2966" s="2">
        <v>0.26834490740740741</v>
      </c>
      <c r="C2966" t="s">
        <v>107</v>
      </c>
      <c r="D2966" t="s">
        <v>9</v>
      </c>
      <c r="E2966" t="s">
        <v>967</v>
      </c>
      <c r="F2966" s="3">
        <v>457321</v>
      </c>
      <c r="G2966" s="3">
        <v>268157</v>
      </c>
      <c r="H2966" t="s">
        <v>24</v>
      </c>
      <c r="I2966" t="s">
        <v>25</v>
      </c>
      <c r="J2966" t="s">
        <v>26</v>
      </c>
      <c r="K2966" t="s">
        <v>26</v>
      </c>
    </row>
    <row r="2967" spans="1:11">
      <c r="A2967" s="1">
        <v>42553</v>
      </c>
      <c r="B2967" s="2">
        <v>0.77722222222222215</v>
      </c>
      <c r="C2967" t="s">
        <v>97</v>
      </c>
      <c r="D2967" t="s">
        <v>9</v>
      </c>
      <c r="E2967" t="s">
        <v>1118</v>
      </c>
      <c r="F2967" s="3">
        <v>456869</v>
      </c>
      <c r="G2967" s="3">
        <v>265759</v>
      </c>
      <c r="H2967" t="s">
        <v>24</v>
      </c>
      <c r="I2967" t="s">
        <v>25</v>
      </c>
      <c r="J2967" t="s">
        <v>26</v>
      </c>
      <c r="K2967" t="s">
        <v>26</v>
      </c>
    </row>
    <row r="2968" spans="1:11">
      <c r="A2968" s="1">
        <v>42550</v>
      </c>
      <c r="B2968" s="2">
        <v>0.61504629629629626</v>
      </c>
      <c r="C2968" t="s">
        <v>42</v>
      </c>
      <c r="D2968" t="s">
        <v>9</v>
      </c>
      <c r="E2968" t="s">
        <v>39</v>
      </c>
      <c r="F2968" s="3">
        <v>460272</v>
      </c>
      <c r="G2968" s="3">
        <v>228323</v>
      </c>
      <c r="H2968" t="s">
        <v>15</v>
      </c>
      <c r="I2968" t="s">
        <v>292</v>
      </c>
    </row>
    <row r="2969" spans="1:11">
      <c r="A2969" s="1">
        <v>42549</v>
      </c>
      <c r="B2969" s="2">
        <v>0.70815972222222223</v>
      </c>
      <c r="C2969" t="s">
        <v>86</v>
      </c>
      <c r="D2969" t="s">
        <v>9</v>
      </c>
      <c r="E2969" t="s">
        <v>1119</v>
      </c>
      <c r="F2969" s="3">
        <v>45681</v>
      </c>
      <c r="G2969" s="3">
        <v>265507</v>
      </c>
      <c r="H2969" t="s">
        <v>24</v>
      </c>
      <c r="I2969" t="s">
        <v>25</v>
      </c>
      <c r="J2969" t="s">
        <v>26</v>
      </c>
      <c r="K2969" t="s">
        <v>26</v>
      </c>
    </row>
    <row r="2970" spans="1:11">
      <c r="A2970" s="1">
        <v>42549</v>
      </c>
      <c r="B2970" s="2">
        <v>0.10956018518518518</v>
      </c>
      <c r="C2970" t="s">
        <v>49</v>
      </c>
      <c r="D2970" t="s">
        <v>9</v>
      </c>
      <c r="E2970" t="s">
        <v>209</v>
      </c>
      <c r="F2970" s="3">
        <v>457623</v>
      </c>
      <c r="G2970" s="3">
        <v>267909</v>
      </c>
      <c r="H2970" t="s">
        <v>24</v>
      </c>
      <c r="I2970" t="s">
        <v>25</v>
      </c>
      <c r="J2970" t="s">
        <v>26</v>
      </c>
      <c r="K2970" t="s">
        <v>26</v>
      </c>
    </row>
    <row r="2971" spans="1:11">
      <c r="A2971" s="1">
        <v>42546</v>
      </c>
      <c r="B2971" s="2">
        <v>0.21842592592592591</v>
      </c>
      <c r="C2971" t="s">
        <v>47</v>
      </c>
      <c r="D2971" t="s">
        <v>9</v>
      </c>
      <c r="E2971" t="s">
        <v>1120</v>
      </c>
      <c r="F2971" s="3">
        <v>457758</v>
      </c>
      <c r="G2971" s="3">
        <v>268722</v>
      </c>
      <c r="H2971" t="s">
        <v>24</v>
      </c>
      <c r="I2971" t="s">
        <v>25</v>
      </c>
      <c r="J2971" t="s">
        <v>26</v>
      </c>
      <c r="K2971" t="s">
        <v>26</v>
      </c>
    </row>
    <row r="2972" spans="1:11">
      <c r="A2972" s="1">
        <v>42543</v>
      </c>
      <c r="B2972" s="2">
        <v>0.34054398148148146</v>
      </c>
      <c r="C2972" t="s">
        <v>29</v>
      </c>
      <c r="D2972" t="s">
        <v>9</v>
      </c>
      <c r="E2972" t="s">
        <v>1121</v>
      </c>
      <c r="F2972" s="3">
        <v>457167</v>
      </c>
      <c r="G2972" s="3">
        <v>267849</v>
      </c>
      <c r="H2972" t="s">
        <v>24</v>
      </c>
      <c r="I2972" t="s">
        <v>25</v>
      </c>
      <c r="J2972" t="s">
        <v>26</v>
      </c>
      <c r="K2972" t="s">
        <v>26</v>
      </c>
    </row>
    <row r="2973" spans="1:11">
      <c r="A2973" s="1">
        <v>42543</v>
      </c>
      <c r="B2973" s="2">
        <v>0.24807870370370369</v>
      </c>
      <c r="C2973" t="s">
        <v>164</v>
      </c>
      <c r="D2973" t="s">
        <v>9</v>
      </c>
      <c r="E2973" t="s">
        <v>1122</v>
      </c>
      <c r="F2973" s="3">
        <v>457705</v>
      </c>
      <c r="G2973" s="3">
        <v>267096</v>
      </c>
      <c r="H2973" t="s">
        <v>24</v>
      </c>
      <c r="I2973" t="s">
        <v>25</v>
      </c>
      <c r="J2973" t="s">
        <v>26</v>
      </c>
      <c r="K2973" t="s">
        <v>26</v>
      </c>
    </row>
    <row r="2974" spans="1:11">
      <c r="A2974" s="1">
        <v>42541</v>
      </c>
      <c r="B2974" s="2">
        <v>0.99603009259259256</v>
      </c>
      <c r="C2974" t="s">
        <v>8</v>
      </c>
      <c r="D2974" t="s">
        <v>9</v>
      </c>
      <c r="E2974" t="s">
        <v>405</v>
      </c>
      <c r="F2974" s="3">
        <v>440784</v>
      </c>
      <c r="G2974" s="3">
        <v>259852</v>
      </c>
      <c r="H2974" t="s">
        <v>11</v>
      </c>
      <c r="I2974" t="s">
        <v>812</v>
      </c>
    </row>
    <row r="2975" spans="1:11">
      <c r="A2975" s="1">
        <v>42541</v>
      </c>
      <c r="B2975" s="2">
        <v>0.3363888888888889</v>
      </c>
      <c r="C2975" t="s">
        <v>47</v>
      </c>
      <c r="D2975" t="s">
        <v>9</v>
      </c>
      <c r="E2975" t="s">
        <v>414</v>
      </c>
      <c r="F2975" s="3">
        <v>452798</v>
      </c>
      <c r="G2975" s="3">
        <v>272872</v>
      </c>
      <c r="H2975" t="s">
        <v>11</v>
      </c>
      <c r="I2975" t="s">
        <v>12</v>
      </c>
    </row>
    <row r="2976" spans="1:11">
      <c r="A2976" s="1">
        <v>42541</v>
      </c>
      <c r="B2976" s="2">
        <v>0.2348611111111111</v>
      </c>
      <c r="C2976" t="s">
        <v>13</v>
      </c>
      <c r="D2976" t="s">
        <v>9</v>
      </c>
      <c r="E2976" t="s">
        <v>1123</v>
      </c>
      <c r="F2976" s="3">
        <v>459282</v>
      </c>
      <c r="G2976" s="3">
        <v>271107</v>
      </c>
      <c r="H2976" t="s">
        <v>24</v>
      </c>
      <c r="I2976" t="s">
        <v>25</v>
      </c>
      <c r="J2976" t="s">
        <v>26</v>
      </c>
      <c r="K2976" t="s">
        <v>26</v>
      </c>
    </row>
    <row r="2977" spans="1:11">
      <c r="A2977" s="1">
        <v>42539</v>
      </c>
      <c r="B2977" s="2">
        <v>0.85207175925925915</v>
      </c>
      <c r="C2977" t="s">
        <v>73</v>
      </c>
      <c r="D2977" t="s">
        <v>9</v>
      </c>
      <c r="E2977" t="s">
        <v>910</v>
      </c>
      <c r="F2977" s="3">
        <v>453422</v>
      </c>
      <c r="G2977" s="3">
        <v>261704</v>
      </c>
      <c r="H2977" t="s">
        <v>24</v>
      </c>
      <c r="I2977" t="s">
        <v>25</v>
      </c>
      <c r="J2977" t="s">
        <v>26</v>
      </c>
      <c r="K2977" t="s">
        <v>132</v>
      </c>
    </row>
    <row r="2978" spans="1:11">
      <c r="A2978" s="1">
        <v>42539</v>
      </c>
      <c r="B2978" s="2">
        <v>0.43694444444444441</v>
      </c>
      <c r="C2978" t="s">
        <v>27</v>
      </c>
      <c r="D2978" t="s">
        <v>9</v>
      </c>
      <c r="E2978" t="s">
        <v>85</v>
      </c>
      <c r="F2978" s="3">
        <v>452353</v>
      </c>
      <c r="G2978" s="3">
        <v>230706</v>
      </c>
      <c r="H2978" t="s">
        <v>37</v>
      </c>
      <c r="I2978" t="s">
        <v>38</v>
      </c>
    </row>
    <row r="2979" spans="1:11">
      <c r="A2979" s="1">
        <v>42539</v>
      </c>
      <c r="B2979" s="2">
        <v>0.25893518518518516</v>
      </c>
      <c r="C2979" t="s">
        <v>49</v>
      </c>
      <c r="D2979" t="s">
        <v>9</v>
      </c>
      <c r="E2979" t="s">
        <v>556</v>
      </c>
      <c r="F2979" s="3">
        <v>455951</v>
      </c>
      <c r="G2979" s="3">
        <v>266341</v>
      </c>
      <c r="H2979" t="s">
        <v>24</v>
      </c>
      <c r="I2979" t="s">
        <v>25</v>
      </c>
      <c r="J2979" t="s">
        <v>26</v>
      </c>
      <c r="K2979" t="s">
        <v>12</v>
      </c>
    </row>
    <row r="2980" spans="1:11">
      <c r="A2980" s="1">
        <v>42537</v>
      </c>
      <c r="B2980" s="2">
        <v>0.62398148148148147</v>
      </c>
      <c r="C2980" t="s">
        <v>86</v>
      </c>
      <c r="D2980" t="s">
        <v>9</v>
      </c>
      <c r="E2980" t="s">
        <v>999</v>
      </c>
      <c r="F2980" s="3">
        <v>45587</v>
      </c>
      <c r="G2980" s="3">
        <v>265175</v>
      </c>
      <c r="H2980" t="s">
        <v>24</v>
      </c>
      <c r="I2980" t="s">
        <v>25</v>
      </c>
      <c r="J2980" t="s">
        <v>26</v>
      </c>
      <c r="K2980" t="s">
        <v>12</v>
      </c>
    </row>
    <row r="2981" spans="1:11">
      <c r="A2981" s="1">
        <v>42537</v>
      </c>
      <c r="B2981" s="2">
        <v>0.41326388888888888</v>
      </c>
      <c r="C2981" t="s">
        <v>13</v>
      </c>
      <c r="D2981" t="s">
        <v>9</v>
      </c>
      <c r="E2981" t="s">
        <v>922</v>
      </c>
      <c r="F2981" s="3">
        <v>454304</v>
      </c>
      <c r="G2981" s="3">
        <v>265837</v>
      </c>
      <c r="H2981" t="s">
        <v>24</v>
      </c>
      <c r="I2981" t="s">
        <v>25</v>
      </c>
      <c r="J2981" t="s">
        <v>26</v>
      </c>
      <c r="K2981" t="s">
        <v>12</v>
      </c>
    </row>
    <row r="2982" spans="1:11">
      <c r="A2982" s="1">
        <v>42536</v>
      </c>
      <c r="B2982" s="2">
        <v>0.97478009259259257</v>
      </c>
      <c r="C2982" t="s">
        <v>164</v>
      </c>
      <c r="D2982" t="s">
        <v>9</v>
      </c>
      <c r="E2982" t="s">
        <v>683</v>
      </c>
      <c r="F2982" s="3">
        <v>456484</v>
      </c>
      <c r="G2982" s="3">
        <v>265213</v>
      </c>
      <c r="H2982" t="s">
        <v>24</v>
      </c>
      <c r="I2982" t="s">
        <v>25</v>
      </c>
      <c r="J2982" t="s">
        <v>26</v>
      </c>
      <c r="K2982" t="s">
        <v>26</v>
      </c>
    </row>
    <row r="2983" spans="1:11">
      <c r="A2983" s="1">
        <v>42536</v>
      </c>
      <c r="B2983" s="2">
        <v>0.74354166666666666</v>
      </c>
      <c r="C2983" t="s">
        <v>13</v>
      </c>
      <c r="D2983" t="s">
        <v>9</v>
      </c>
      <c r="E2983" t="s">
        <v>1091</v>
      </c>
      <c r="F2983" s="3">
        <v>452461</v>
      </c>
      <c r="G2983" s="3">
        <v>271111</v>
      </c>
      <c r="H2983" t="s">
        <v>11</v>
      </c>
      <c r="I2983" t="s">
        <v>12</v>
      </c>
    </row>
    <row r="2984" spans="1:11">
      <c r="A2984" s="1">
        <v>42535</v>
      </c>
      <c r="B2984" s="2">
        <v>0.13646990740740741</v>
      </c>
      <c r="C2984" t="s">
        <v>27</v>
      </c>
      <c r="D2984" t="s">
        <v>9</v>
      </c>
      <c r="E2984" t="s">
        <v>653</v>
      </c>
      <c r="F2984" s="3">
        <v>457741</v>
      </c>
      <c r="G2984" s="3">
        <v>267074</v>
      </c>
      <c r="H2984" t="s">
        <v>24</v>
      </c>
      <c r="I2984" t="s">
        <v>25</v>
      </c>
      <c r="J2984" t="s">
        <v>26</v>
      </c>
      <c r="K2984" t="s">
        <v>26</v>
      </c>
    </row>
    <row r="2985" spans="1:11">
      <c r="A2985" s="1">
        <v>42532</v>
      </c>
      <c r="B2985" s="2">
        <v>0.51543981481481482</v>
      </c>
      <c r="C2985" t="s">
        <v>13</v>
      </c>
      <c r="D2985" t="s">
        <v>9</v>
      </c>
      <c r="E2985" t="s">
        <v>879</v>
      </c>
      <c r="F2985" s="3">
        <v>460081</v>
      </c>
      <c r="G2985" s="3">
        <v>228048</v>
      </c>
      <c r="H2985" t="s">
        <v>15</v>
      </c>
      <c r="I2985" t="s">
        <v>292</v>
      </c>
    </row>
    <row r="2986" spans="1:11">
      <c r="A2986" s="1">
        <v>42531</v>
      </c>
      <c r="B2986" s="2">
        <v>0.68473379629629638</v>
      </c>
      <c r="C2986" t="s">
        <v>42</v>
      </c>
      <c r="D2986" t="s">
        <v>9</v>
      </c>
      <c r="E2986" t="s">
        <v>310</v>
      </c>
      <c r="F2986" s="3">
        <v>460408</v>
      </c>
      <c r="G2986" s="3">
        <v>273196</v>
      </c>
      <c r="H2986" t="s">
        <v>59</v>
      </c>
      <c r="I2986" t="s">
        <v>78</v>
      </c>
    </row>
    <row r="2987" spans="1:11">
      <c r="A2987" s="1">
        <v>42531</v>
      </c>
      <c r="B2987" s="2">
        <v>0.53858796296296296</v>
      </c>
      <c r="C2987" t="s">
        <v>97</v>
      </c>
      <c r="D2987" t="s">
        <v>9</v>
      </c>
      <c r="E2987" t="s">
        <v>786</v>
      </c>
      <c r="F2987" s="3">
        <v>457037</v>
      </c>
      <c r="G2987" s="3">
        <v>265384</v>
      </c>
      <c r="H2987" t="s">
        <v>24</v>
      </c>
      <c r="I2987" t="s">
        <v>25</v>
      </c>
      <c r="J2987" t="s">
        <v>26</v>
      </c>
      <c r="K2987" t="s">
        <v>26</v>
      </c>
    </row>
    <row r="2988" spans="1:11">
      <c r="A2988" s="1">
        <v>42529</v>
      </c>
      <c r="B2988" s="2">
        <v>0.11799768518518518</v>
      </c>
      <c r="C2988" t="s">
        <v>31</v>
      </c>
      <c r="D2988" t="s">
        <v>9</v>
      </c>
      <c r="E2988" t="s">
        <v>844</v>
      </c>
      <c r="F2988" s="3">
        <v>457717</v>
      </c>
      <c r="G2988" s="3">
        <v>267961</v>
      </c>
      <c r="H2988" t="s">
        <v>24</v>
      </c>
      <c r="I2988" t="s">
        <v>25</v>
      </c>
      <c r="J2988" t="s">
        <v>26</v>
      </c>
      <c r="K2988" t="s">
        <v>26</v>
      </c>
    </row>
    <row r="2989" spans="1:11">
      <c r="A2989" s="1">
        <v>42529</v>
      </c>
      <c r="B2989" s="2">
        <v>8.9062500000000003E-2</v>
      </c>
      <c r="C2989" t="s">
        <v>31</v>
      </c>
      <c r="D2989" t="s">
        <v>9</v>
      </c>
      <c r="E2989" t="s">
        <v>614</v>
      </c>
      <c r="F2989" s="3">
        <v>45485</v>
      </c>
      <c r="G2989" s="3">
        <v>26534</v>
      </c>
      <c r="H2989" t="s">
        <v>24</v>
      </c>
      <c r="I2989" t="s">
        <v>25</v>
      </c>
      <c r="J2989" t="s">
        <v>26</v>
      </c>
      <c r="K2989" t="s">
        <v>12</v>
      </c>
    </row>
    <row r="2990" spans="1:11">
      <c r="A2990" s="1">
        <v>42527</v>
      </c>
      <c r="B2990" s="2">
        <v>4.2129629629629626E-3</v>
      </c>
      <c r="C2990" t="s">
        <v>177</v>
      </c>
      <c r="D2990" t="s">
        <v>9</v>
      </c>
      <c r="E2990" t="s">
        <v>1124</v>
      </c>
      <c r="F2990" s="3">
        <v>454615</v>
      </c>
      <c r="G2990" s="3">
        <v>259397</v>
      </c>
      <c r="H2990" t="s">
        <v>24</v>
      </c>
      <c r="I2990" t="s">
        <v>25</v>
      </c>
      <c r="J2990" t="s">
        <v>26</v>
      </c>
      <c r="K2990" t="s">
        <v>132</v>
      </c>
    </row>
    <row r="2991" spans="1:11">
      <c r="A2991" s="1">
        <v>42524</v>
      </c>
      <c r="B2991" s="2">
        <v>0.53060185185185182</v>
      </c>
      <c r="C2991" t="s">
        <v>22</v>
      </c>
      <c r="D2991" t="s">
        <v>9</v>
      </c>
      <c r="E2991" t="s">
        <v>492</v>
      </c>
      <c r="F2991" s="3">
        <v>45073</v>
      </c>
      <c r="G2991" s="3">
        <v>234661</v>
      </c>
      <c r="H2991" t="s">
        <v>37</v>
      </c>
      <c r="I2991" t="s">
        <v>38</v>
      </c>
    </row>
    <row r="2992" spans="1:11">
      <c r="A2992" s="1">
        <v>42523</v>
      </c>
      <c r="B2992" s="2">
        <v>0.91744212962962957</v>
      </c>
      <c r="C2992" t="s">
        <v>47</v>
      </c>
      <c r="D2992" t="s">
        <v>9</v>
      </c>
      <c r="E2992" t="s">
        <v>728</v>
      </c>
      <c r="F2992" s="3">
        <v>457512</v>
      </c>
      <c r="G2992" s="3">
        <v>266886</v>
      </c>
      <c r="H2992" t="s">
        <v>24</v>
      </c>
      <c r="I2992" t="s">
        <v>25</v>
      </c>
      <c r="J2992" t="s">
        <v>26</v>
      </c>
      <c r="K2992" t="s">
        <v>26</v>
      </c>
    </row>
    <row r="2993" spans="1:11">
      <c r="A2993" s="1">
        <v>42523</v>
      </c>
      <c r="B2993" s="2">
        <v>0.55678240740740736</v>
      </c>
      <c r="C2993" t="s">
        <v>22</v>
      </c>
      <c r="D2993" t="s">
        <v>9</v>
      </c>
      <c r="E2993" t="s">
        <v>13</v>
      </c>
      <c r="F2993" s="3">
        <v>451083</v>
      </c>
      <c r="G2993" s="3">
        <v>234321</v>
      </c>
      <c r="H2993" t="s">
        <v>37</v>
      </c>
      <c r="I2993" t="s">
        <v>38</v>
      </c>
    </row>
    <row r="2994" spans="1:11">
      <c r="A2994" s="1">
        <v>42523</v>
      </c>
      <c r="B2994" s="2">
        <v>0.39807870370370368</v>
      </c>
      <c r="C2994" t="s">
        <v>42</v>
      </c>
      <c r="D2994" t="s">
        <v>9</v>
      </c>
      <c r="E2994" t="s">
        <v>13</v>
      </c>
      <c r="F2994" s="3">
        <v>451045</v>
      </c>
      <c r="G2994" s="3">
        <v>234331</v>
      </c>
      <c r="H2994" t="s">
        <v>37</v>
      </c>
      <c r="I2994" t="s">
        <v>38</v>
      </c>
    </row>
    <row r="2995" spans="1:11">
      <c r="A2995" s="1">
        <v>42521</v>
      </c>
      <c r="B2995" s="2">
        <v>0.54383101851851856</v>
      </c>
      <c r="C2995" t="s">
        <v>13</v>
      </c>
      <c r="D2995" t="s">
        <v>9</v>
      </c>
      <c r="E2995" t="s">
        <v>39</v>
      </c>
      <c r="F2995" s="3">
        <v>459201</v>
      </c>
      <c r="G2995" s="3">
        <v>252235</v>
      </c>
      <c r="H2995" t="s">
        <v>15</v>
      </c>
      <c r="I2995" t="s">
        <v>61</v>
      </c>
    </row>
    <row r="2996" spans="1:11">
      <c r="A2996" s="1">
        <v>42520</v>
      </c>
      <c r="B2996" s="2">
        <v>0.68</v>
      </c>
      <c r="C2996" t="s">
        <v>42</v>
      </c>
      <c r="D2996" t="s">
        <v>9</v>
      </c>
      <c r="E2996" t="s">
        <v>266</v>
      </c>
      <c r="F2996" s="3">
        <v>459869</v>
      </c>
      <c r="G2996" s="3">
        <v>228522</v>
      </c>
      <c r="H2996" t="s">
        <v>15</v>
      </c>
      <c r="I2996" t="s">
        <v>292</v>
      </c>
    </row>
    <row r="2997" spans="1:11">
      <c r="A2997" s="1">
        <v>42518</v>
      </c>
      <c r="B2997" s="2">
        <v>0.92333333333333334</v>
      </c>
      <c r="C2997" t="s">
        <v>73</v>
      </c>
      <c r="D2997" t="s">
        <v>9</v>
      </c>
      <c r="E2997" t="s">
        <v>133</v>
      </c>
      <c r="F2997" s="3">
        <v>457165</v>
      </c>
      <c r="G2997" s="3">
        <v>265866</v>
      </c>
      <c r="H2997" t="s">
        <v>24</v>
      </c>
      <c r="I2997" t="s">
        <v>25</v>
      </c>
      <c r="J2997" t="s">
        <v>26</v>
      </c>
      <c r="K2997" t="s">
        <v>26</v>
      </c>
    </row>
    <row r="2998" spans="1:11">
      <c r="A2998" s="1">
        <v>42518</v>
      </c>
      <c r="B2998" s="2">
        <v>1.726851851851852E-2</v>
      </c>
      <c r="C2998" t="s">
        <v>29</v>
      </c>
      <c r="D2998" t="s">
        <v>9</v>
      </c>
      <c r="E2998" t="s">
        <v>1125</v>
      </c>
      <c r="F2998" s="3">
        <v>457691</v>
      </c>
      <c r="G2998" s="3">
        <v>266863</v>
      </c>
      <c r="H2998" t="s">
        <v>24</v>
      </c>
      <c r="I2998" t="s">
        <v>25</v>
      </c>
      <c r="J2998" t="s">
        <v>26</v>
      </c>
      <c r="K2998" t="s">
        <v>26</v>
      </c>
    </row>
    <row r="2999" spans="1:11">
      <c r="A2999" s="1">
        <v>42516</v>
      </c>
      <c r="B2999" s="2">
        <v>0.85568287037037039</v>
      </c>
      <c r="C2999" t="s">
        <v>22</v>
      </c>
      <c r="D2999" t="s">
        <v>9</v>
      </c>
      <c r="E2999" t="s">
        <v>664</v>
      </c>
      <c r="F2999" s="3">
        <v>455383</v>
      </c>
      <c r="G2999" s="3">
        <v>264177</v>
      </c>
      <c r="H2999" t="s">
        <v>24</v>
      </c>
      <c r="I2999" t="s">
        <v>25</v>
      </c>
      <c r="J2999" t="s">
        <v>26</v>
      </c>
      <c r="K2999" t="s">
        <v>12</v>
      </c>
    </row>
    <row r="3000" spans="1:11">
      <c r="A3000" s="1">
        <v>42516</v>
      </c>
      <c r="B3000" s="2">
        <v>0.59534722222222225</v>
      </c>
      <c r="C3000" t="s">
        <v>22</v>
      </c>
      <c r="D3000" t="s">
        <v>9</v>
      </c>
      <c r="E3000" t="s">
        <v>225</v>
      </c>
      <c r="F3000" s="3">
        <v>457267</v>
      </c>
      <c r="G3000" s="3">
        <v>266722</v>
      </c>
      <c r="H3000" t="s">
        <v>24</v>
      </c>
      <c r="I3000" t="s">
        <v>25</v>
      </c>
      <c r="J3000" t="s">
        <v>26</v>
      </c>
      <c r="K3000" t="s">
        <v>26</v>
      </c>
    </row>
    <row r="3001" spans="1:11">
      <c r="A3001" s="1">
        <v>42516</v>
      </c>
      <c r="B3001" s="2">
        <v>0.22988425925925926</v>
      </c>
      <c r="C3001" t="s">
        <v>107</v>
      </c>
      <c r="D3001" t="s">
        <v>9</v>
      </c>
      <c r="E3001" t="s">
        <v>699</v>
      </c>
      <c r="F3001" s="3">
        <v>457266</v>
      </c>
      <c r="G3001" s="3">
        <v>266641</v>
      </c>
      <c r="H3001" t="s">
        <v>24</v>
      </c>
      <c r="I3001" t="s">
        <v>25</v>
      </c>
      <c r="J3001" t="s">
        <v>26</v>
      </c>
      <c r="K3001" t="s">
        <v>26</v>
      </c>
    </row>
    <row r="3002" spans="1:11">
      <c r="A3002" s="1">
        <v>42516</v>
      </c>
      <c r="B3002" s="2">
        <v>0.1539351851851852</v>
      </c>
      <c r="C3002" t="s">
        <v>91</v>
      </c>
      <c r="D3002" t="s">
        <v>9</v>
      </c>
      <c r="E3002" t="s">
        <v>868</v>
      </c>
      <c r="F3002" s="3">
        <v>456487</v>
      </c>
      <c r="G3002" s="3">
        <v>265381</v>
      </c>
      <c r="H3002" t="s">
        <v>24</v>
      </c>
      <c r="I3002" t="s">
        <v>25</v>
      </c>
      <c r="J3002" t="s">
        <v>26</v>
      </c>
      <c r="K3002" t="s">
        <v>26</v>
      </c>
    </row>
    <row r="3003" spans="1:11">
      <c r="A3003" s="1">
        <v>42515</v>
      </c>
      <c r="B3003" s="2">
        <v>0.25532407407407409</v>
      </c>
      <c r="C3003" t="s">
        <v>35</v>
      </c>
      <c r="D3003" t="s">
        <v>9</v>
      </c>
      <c r="E3003" t="s">
        <v>1017</v>
      </c>
      <c r="F3003" s="3">
        <v>457508</v>
      </c>
      <c r="G3003" s="3">
        <v>270379</v>
      </c>
      <c r="H3003" t="s">
        <v>24</v>
      </c>
      <c r="I3003" t="s">
        <v>25</v>
      </c>
      <c r="J3003" t="s">
        <v>26</v>
      </c>
      <c r="K3003" t="s">
        <v>26</v>
      </c>
    </row>
    <row r="3004" spans="1:11">
      <c r="A3004" s="1">
        <v>42513</v>
      </c>
      <c r="B3004" s="2">
        <v>0.70070601851851855</v>
      </c>
      <c r="C3004" t="s">
        <v>13</v>
      </c>
      <c r="D3004" t="s">
        <v>9</v>
      </c>
      <c r="E3004" t="s">
        <v>109</v>
      </c>
      <c r="F3004" s="3">
        <v>460237</v>
      </c>
      <c r="G3004" s="3">
        <v>228195</v>
      </c>
      <c r="H3004" t="s">
        <v>15</v>
      </c>
      <c r="I3004" t="s">
        <v>292</v>
      </c>
    </row>
    <row r="3005" spans="1:11">
      <c r="A3005" s="1">
        <v>42513</v>
      </c>
      <c r="B3005" s="2">
        <v>0.3868402777777778</v>
      </c>
      <c r="C3005" t="s">
        <v>33</v>
      </c>
      <c r="D3005" t="s">
        <v>9</v>
      </c>
      <c r="E3005" t="s">
        <v>551</v>
      </c>
      <c r="F3005" s="3">
        <v>455153</v>
      </c>
      <c r="G3005" s="3">
        <v>263283</v>
      </c>
      <c r="H3005" t="s">
        <v>24</v>
      </c>
      <c r="I3005" t="s">
        <v>25</v>
      </c>
      <c r="J3005" t="s">
        <v>26</v>
      </c>
      <c r="K3005" t="s">
        <v>12</v>
      </c>
    </row>
    <row r="3006" spans="1:11">
      <c r="A3006" s="1">
        <v>42511</v>
      </c>
      <c r="B3006" s="2">
        <v>0.35879629629629628</v>
      </c>
      <c r="C3006" t="s">
        <v>13</v>
      </c>
      <c r="D3006" t="s">
        <v>9</v>
      </c>
      <c r="E3006" t="s">
        <v>355</v>
      </c>
      <c r="F3006" s="3">
        <v>462701</v>
      </c>
      <c r="G3006" s="3">
        <v>216948</v>
      </c>
      <c r="H3006" t="s">
        <v>161</v>
      </c>
      <c r="I3006" t="s">
        <v>96</v>
      </c>
    </row>
    <row r="3007" spans="1:11">
      <c r="A3007" s="1">
        <v>42507</v>
      </c>
      <c r="B3007" s="2">
        <v>0.75195601851851857</v>
      </c>
      <c r="C3007" t="s">
        <v>31</v>
      </c>
      <c r="D3007" t="s">
        <v>9</v>
      </c>
      <c r="E3007" t="s">
        <v>836</v>
      </c>
      <c r="F3007" s="3">
        <v>45793</v>
      </c>
      <c r="G3007" s="3">
        <v>267715</v>
      </c>
      <c r="H3007" t="s">
        <v>24</v>
      </c>
      <c r="I3007" t="s">
        <v>25</v>
      </c>
      <c r="J3007" t="s">
        <v>26</v>
      </c>
      <c r="K3007" t="s">
        <v>26</v>
      </c>
    </row>
    <row r="3008" spans="1:11">
      <c r="A3008" s="1">
        <v>42507</v>
      </c>
      <c r="B3008" s="2">
        <v>0.2399189814814815</v>
      </c>
      <c r="C3008" t="s">
        <v>49</v>
      </c>
      <c r="D3008" t="s">
        <v>9</v>
      </c>
      <c r="E3008" t="s">
        <v>74</v>
      </c>
      <c r="F3008" s="3">
        <v>455539</v>
      </c>
      <c r="G3008" s="3">
        <v>26459</v>
      </c>
      <c r="H3008" t="s">
        <v>24</v>
      </c>
      <c r="I3008" t="s">
        <v>25</v>
      </c>
      <c r="J3008" t="s">
        <v>26</v>
      </c>
      <c r="K3008" t="s">
        <v>12</v>
      </c>
    </row>
    <row r="3009" spans="1:11">
      <c r="A3009" s="1">
        <v>42507</v>
      </c>
      <c r="B3009" s="2">
        <v>9.8391203703703703E-2</v>
      </c>
      <c r="C3009" t="s">
        <v>29</v>
      </c>
      <c r="D3009" t="s">
        <v>9</v>
      </c>
      <c r="E3009" t="s">
        <v>466</v>
      </c>
      <c r="F3009" s="3">
        <v>457796</v>
      </c>
      <c r="G3009" s="3">
        <v>268527</v>
      </c>
      <c r="H3009" t="s">
        <v>24</v>
      </c>
      <c r="I3009" t="s">
        <v>25</v>
      </c>
      <c r="J3009" t="s">
        <v>26</v>
      </c>
      <c r="K3009" t="s">
        <v>26</v>
      </c>
    </row>
    <row r="3010" spans="1:11">
      <c r="A3010" s="1">
        <v>42505</v>
      </c>
      <c r="B3010" s="2">
        <v>0.57807870370370373</v>
      </c>
      <c r="C3010" t="s">
        <v>35</v>
      </c>
      <c r="D3010" t="s">
        <v>9</v>
      </c>
      <c r="E3010" t="s">
        <v>457</v>
      </c>
      <c r="F3010" s="3">
        <v>456717</v>
      </c>
      <c r="G3010" t="s">
        <v>1126</v>
      </c>
      <c r="H3010" t="s">
        <v>24</v>
      </c>
      <c r="I3010" t="s">
        <v>25</v>
      </c>
      <c r="J3010" t="s">
        <v>26</v>
      </c>
      <c r="K3010" t="s">
        <v>26</v>
      </c>
    </row>
    <row r="3011" spans="1:11">
      <c r="A3011" s="1">
        <v>42501</v>
      </c>
      <c r="B3011" s="2">
        <v>0.38371527777777775</v>
      </c>
      <c r="C3011" t="s">
        <v>8</v>
      </c>
      <c r="D3011" t="s">
        <v>9</v>
      </c>
      <c r="E3011" t="s">
        <v>91</v>
      </c>
      <c r="F3011" s="3">
        <v>462662</v>
      </c>
      <c r="G3011" s="3">
        <v>216682</v>
      </c>
      <c r="H3011" t="s">
        <v>161</v>
      </c>
      <c r="I3011" t="s">
        <v>96</v>
      </c>
    </row>
    <row r="3012" spans="1:11">
      <c r="A3012" s="1">
        <v>42501</v>
      </c>
      <c r="B3012" s="2">
        <v>0.20440972222222223</v>
      </c>
      <c r="C3012" t="s">
        <v>49</v>
      </c>
      <c r="D3012" t="s">
        <v>9</v>
      </c>
      <c r="E3012" t="s">
        <v>632</v>
      </c>
      <c r="F3012" s="3">
        <v>457172</v>
      </c>
      <c r="G3012" s="3">
        <v>266171</v>
      </c>
      <c r="H3012" t="s">
        <v>24</v>
      </c>
      <c r="I3012" t="s">
        <v>25</v>
      </c>
      <c r="J3012" t="s">
        <v>26</v>
      </c>
      <c r="K3012" t="s">
        <v>26</v>
      </c>
    </row>
    <row r="3013" spans="1:11">
      <c r="A3013" s="1">
        <v>42500</v>
      </c>
      <c r="B3013" s="2">
        <v>0.25572916666666667</v>
      </c>
      <c r="C3013" t="s">
        <v>49</v>
      </c>
      <c r="D3013" t="s">
        <v>9</v>
      </c>
      <c r="E3013" t="s">
        <v>560</v>
      </c>
      <c r="F3013" s="3">
        <v>454586</v>
      </c>
      <c r="G3013" s="3">
        <v>264192</v>
      </c>
      <c r="H3013" t="s">
        <v>24</v>
      </c>
      <c r="I3013" t="s">
        <v>25</v>
      </c>
      <c r="J3013" t="s">
        <v>26</v>
      </c>
      <c r="K3013" t="s">
        <v>12</v>
      </c>
    </row>
    <row r="3014" spans="1:11">
      <c r="A3014" s="1">
        <v>42500</v>
      </c>
      <c r="B3014" s="2">
        <v>5.3831018518518514E-2</v>
      </c>
      <c r="C3014" t="s">
        <v>8</v>
      </c>
      <c r="D3014" t="s">
        <v>9</v>
      </c>
      <c r="E3014" t="s">
        <v>273</v>
      </c>
      <c r="F3014" s="3">
        <v>443938</v>
      </c>
      <c r="G3014" s="3">
        <v>267471</v>
      </c>
      <c r="H3014" t="s">
        <v>11</v>
      </c>
      <c r="I3014" t="s">
        <v>232</v>
      </c>
    </row>
    <row r="3015" spans="1:11">
      <c r="A3015" s="1">
        <v>42499</v>
      </c>
      <c r="B3015" s="2">
        <v>0.23799768518518519</v>
      </c>
      <c r="C3015" t="s">
        <v>73</v>
      </c>
      <c r="D3015" t="s">
        <v>9</v>
      </c>
      <c r="E3015" t="s">
        <v>1061</v>
      </c>
      <c r="F3015" s="3">
        <v>45341</v>
      </c>
      <c r="G3015" s="3">
        <v>26182</v>
      </c>
      <c r="H3015" t="s">
        <v>24</v>
      </c>
      <c r="I3015" t="s">
        <v>25</v>
      </c>
      <c r="J3015" t="s">
        <v>26</v>
      </c>
      <c r="K3015" t="s">
        <v>132</v>
      </c>
    </row>
    <row r="3016" spans="1:11">
      <c r="A3016" s="1">
        <v>42499</v>
      </c>
      <c r="B3016" s="2">
        <v>0.16391203703703702</v>
      </c>
      <c r="C3016" t="s">
        <v>49</v>
      </c>
      <c r="D3016" t="s">
        <v>9</v>
      </c>
      <c r="E3016" t="s">
        <v>1118</v>
      </c>
      <c r="F3016" s="3">
        <v>456498</v>
      </c>
      <c r="G3016" s="3">
        <v>266071</v>
      </c>
      <c r="H3016" t="s">
        <v>24</v>
      </c>
      <c r="I3016" t="s">
        <v>25</v>
      </c>
      <c r="J3016" t="s">
        <v>26</v>
      </c>
      <c r="K3016" t="s">
        <v>26</v>
      </c>
    </row>
    <row r="3017" spans="1:11">
      <c r="A3017" s="1">
        <v>42499</v>
      </c>
      <c r="B3017" s="2">
        <v>6.7592592592592593E-2</v>
      </c>
      <c r="C3017" t="s">
        <v>107</v>
      </c>
      <c r="D3017" t="s">
        <v>9</v>
      </c>
      <c r="E3017" t="s">
        <v>1079</v>
      </c>
      <c r="F3017" s="3">
        <v>456834</v>
      </c>
      <c r="G3017" s="3">
        <v>266432</v>
      </c>
      <c r="H3017" t="s">
        <v>24</v>
      </c>
      <c r="I3017" t="s">
        <v>25</v>
      </c>
      <c r="J3017" t="s">
        <v>26</v>
      </c>
      <c r="K3017" t="s">
        <v>26</v>
      </c>
    </row>
    <row r="3018" spans="1:11">
      <c r="A3018" s="1">
        <v>42498</v>
      </c>
      <c r="B3018" s="2">
        <v>0.89372685185185186</v>
      </c>
      <c r="C3018" t="s">
        <v>73</v>
      </c>
      <c r="D3018" t="s">
        <v>9</v>
      </c>
      <c r="E3018" t="s">
        <v>464</v>
      </c>
      <c r="F3018" s="3">
        <v>456521</v>
      </c>
      <c r="G3018" s="3">
        <v>266433</v>
      </c>
      <c r="H3018" t="s">
        <v>24</v>
      </c>
      <c r="I3018" t="s">
        <v>25</v>
      </c>
      <c r="J3018" t="s">
        <v>26</v>
      </c>
      <c r="K3018" t="s">
        <v>26</v>
      </c>
    </row>
    <row r="3019" spans="1:11">
      <c r="A3019" s="1">
        <v>42497</v>
      </c>
      <c r="B3019" s="2">
        <v>0.25541666666666668</v>
      </c>
      <c r="C3019" t="s">
        <v>47</v>
      </c>
      <c r="D3019" t="s">
        <v>9</v>
      </c>
      <c r="E3019" t="s">
        <v>29</v>
      </c>
      <c r="F3019" s="3">
        <v>472869</v>
      </c>
      <c r="G3019" s="3">
        <v>23813</v>
      </c>
      <c r="H3019" t="s">
        <v>15</v>
      </c>
      <c r="I3019" t="s">
        <v>523</v>
      </c>
    </row>
    <row r="3020" spans="1:11">
      <c r="A3020" s="1">
        <v>42495</v>
      </c>
      <c r="B3020" s="2">
        <v>0.88292824074074072</v>
      </c>
      <c r="C3020" t="s">
        <v>22</v>
      </c>
      <c r="D3020" t="s">
        <v>9</v>
      </c>
      <c r="E3020" t="s">
        <v>950</v>
      </c>
      <c r="F3020" s="3">
        <v>455984</v>
      </c>
      <c r="G3020" s="3">
        <v>265656</v>
      </c>
      <c r="H3020" t="s">
        <v>24</v>
      </c>
      <c r="I3020" t="s">
        <v>25</v>
      </c>
      <c r="J3020" t="s">
        <v>26</v>
      </c>
      <c r="K3020" t="s">
        <v>12</v>
      </c>
    </row>
    <row r="3021" spans="1:11">
      <c r="A3021" s="1">
        <v>42495</v>
      </c>
      <c r="B3021" s="2">
        <v>0.57218749999999996</v>
      </c>
      <c r="C3021" t="s">
        <v>107</v>
      </c>
      <c r="D3021" t="s">
        <v>9</v>
      </c>
      <c r="E3021" t="s">
        <v>140</v>
      </c>
      <c r="F3021" s="3">
        <v>456019</v>
      </c>
      <c r="G3021" s="3">
        <v>265041</v>
      </c>
      <c r="H3021" t="s">
        <v>24</v>
      </c>
      <c r="I3021" t="s">
        <v>25</v>
      </c>
      <c r="J3021" t="s">
        <v>26</v>
      </c>
      <c r="K3021" t="s">
        <v>12</v>
      </c>
    </row>
    <row r="3022" spans="1:11">
      <c r="A3022" s="1">
        <v>42495</v>
      </c>
      <c r="B3022" s="2">
        <v>0.3273611111111111</v>
      </c>
      <c r="C3022" t="s">
        <v>49</v>
      </c>
      <c r="D3022" t="s">
        <v>9</v>
      </c>
      <c r="E3022" t="s">
        <v>207</v>
      </c>
      <c r="F3022" s="3">
        <v>455542</v>
      </c>
      <c r="G3022" s="3">
        <v>265764</v>
      </c>
      <c r="H3022" t="s">
        <v>24</v>
      </c>
      <c r="I3022" t="s">
        <v>25</v>
      </c>
      <c r="J3022" t="s">
        <v>26</v>
      </c>
      <c r="K3022" t="s">
        <v>12</v>
      </c>
    </row>
    <row r="3023" spans="1:11">
      <c r="A3023" s="1">
        <v>42494</v>
      </c>
      <c r="B3023" s="2">
        <v>0.85939814814814808</v>
      </c>
      <c r="C3023" t="s">
        <v>164</v>
      </c>
      <c r="D3023" t="s">
        <v>9</v>
      </c>
      <c r="E3023" t="s">
        <v>79</v>
      </c>
      <c r="F3023" s="3">
        <v>454811</v>
      </c>
      <c r="G3023" s="3">
        <v>263549</v>
      </c>
      <c r="H3023" t="s">
        <v>24</v>
      </c>
      <c r="I3023" t="s">
        <v>25</v>
      </c>
      <c r="J3023" t="s">
        <v>26</v>
      </c>
      <c r="K3023" t="s">
        <v>12</v>
      </c>
    </row>
    <row r="3024" spans="1:11">
      <c r="A3024" s="1">
        <v>42493</v>
      </c>
      <c r="B3024" s="2">
        <v>0.26581018518518518</v>
      </c>
      <c r="C3024" t="s">
        <v>73</v>
      </c>
      <c r="D3024" t="s">
        <v>9</v>
      </c>
      <c r="E3024" t="s">
        <v>195</v>
      </c>
      <c r="F3024" s="3">
        <v>456076</v>
      </c>
      <c r="G3024" s="3">
        <v>264006</v>
      </c>
      <c r="H3024" t="s">
        <v>24</v>
      </c>
      <c r="I3024" t="s">
        <v>25</v>
      </c>
      <c r="J3024" t="s">
        <v>26</v>
      </c>
      <c r="K3024" t="s">
        <v>12</v>
      </c>
    </row>
    <row r="3025" spans="1:11">
      <c r="A3025" s="1">
        <v>42493</v>
      </c>
      <c r="B3025" s="2">
        <v>9.9479166666666674E-2</v>
      </c>
      <c r="C3025" t="s">
        <v>73</v>
      </c>
      <c r="D3025" t="s">
        <v>9</v>
      </c>
      <c r="E3025" t="s">
        <v>94</v>
      </c>
      <c r="F3025" s="3">
        <v>455958</v>
      </c>
      <c r="G3025" s="3">
        <v>266053</v>
      </c>
      <c r="H3025" t="s">
        <v>24</v>
      </c>
      <c r="I3025" t="s">
        <v>25</v>
      </c>
      <c r="J3025" t="s">
        <v>26</v>
      </c>
      <c r="K3025" t="s">
        <v>12</v>
      </c>
    </row>
    <row r="3026" spans="1:11">
      <c r="A3026" s="1">
        <v>42491</v>
      </c>
      <c r="B3026" s="2">
        <v>0.8467824074074074</v>
      </c>
      <c r="C3026" t="s">
        <v>33</v>
      </c>
      <c r="D3026" t="s">
        <v>9</v>
      </c>
      <c r="E3026" t="s">
        <v>293</v>
      </c>
      <c r="F3026" s="3">
        <v>455472</v>
      </c>
      <c r="G3026" s="3">
        <v>26354</v>
      </c>
      <c r="H3026" t="s">
        <v>24</v>
      </c>
      <c r="I3026" t="s">
        <v>25</v>
      </c>
      <c r="J3026" t="s">
        <v>26</v>
      </c>
      <c r="K3026" t="s">
        <v>12</v>
      </c>
    </row>
    <row r="3027" spans="1:11">
      <c r="A3027" s="1">
        <v>42491</v>
      </c>
      <c r="B3027" s="2">
        <v>0.77484953703703707</v>
      </c>
      <c r="C3027" t="s">
        <v>49</v>
      </c>
      <c r="D3027" t="s">
        <v>9</v>
      </c>
      <c r="E3027" t="s">
        <v>785</v>
      </c>
      <c r="F3027" s="3">
        <v>455872</v>
      </c>
      <c r="G3027" s="3">
        <v>264017</v>
      </c>
      <c r="H3027" t="s">
        <v>24</v>
      </c>
      <c r="I3027" t="s">
        <v>25</v>
      </c>
      <c r="J3027" t="s">
        <v>26</v>
      </c>
      <c r="K3027" t="s">
        <v>12</v>
      </c>
    </row>
    <row r="3028" spans="1:11">
      <c r="A3028" s="1">
        <v>42490</v>
      </c>
      <c r="B3028" s="2">
        <v>0.81370370370370371</v>
      </c>
      <c r="C3028" t="s">
        <v>49</v>
      </c>
      <c r="D3028" t="s">
        <v>9</v>
      </c>
      <c r="E3028" t="s">
        <v>256</v>
      </c>
      <c r="F3028" s="3">
        <v>454412</v>
      </c>
      <c r="G3028" s="3">
        <v>263314</v>
      </c>
      <c r="H3028" t="s">
        <v>24</v>
      </c>
      <c r="I3028" t="s">
        <v>25</v>
      </c>
      <c r="J3028" t="s">
        <v>26</v>
      </c>
      <c r="K3028" t="s">
        <v>12</v>
      </c>
    </row>
    <row r="3029" spans="1:11">
      <c r="A3029" s="1">
        <v>42489</v>
      </c>
      <c r="B3029" s="2">
        <v>0.77935185185185185</v>
      </c>
      <c r="C3029" t="s">
        <v>91</v>
      </c>
      <c r="D3029" t="s">
        <v>9</v>
      </c>
      <c r="E3029" t="s">
        <v>1127</v>
      </c>
      <c r="F3029" s="3">
        <v>456171</v>
      </c>
      <c r="G3029" s="3">
        <v>264636</v>
      </c>
      <c r="H3029" t="s">
        <v>24</v>
      </c>
      <c r="I3029" t="s">
        <v>25</v>
      </c>
      <c r="J3029" t="s">
        <v>26</v>
      </c>
      <c r="K3029" t="s">
        <v>12</v>
      </c>
    </row>
    <row r="3030" spans="1:11">
      <c r="A3030" s="1">
        <v>42489</v>
      </c>
      <c r="B3030" s="2">
        <v>0.57216435185185188</v>
      </c>
      <c r="C3030" t="s">
        <v>215</v>
      </c>
      <c r="D3030" t="s">
        <v>9</v>
      </c>
      <c r="E3030" t="s">
        <v>13</v>
      </c>
      <c r="F3030" s="3">
        <v>451834</v>
      </c>
      <c r="G3030" s="3">
        <v>239961</v>
      </c>
      <c r="H3030" t="s">
        <v>37</v>
      </c>
      <c r="I3030" t="s">
        <v>201</v>
      </c>
    </row>
    <row r="3031" spans="1:11">
      <c r="A3031" s="1">
        <v>42487</v>
      </c>
      <c r="B3031" s="2">
        <v>0.55320601851851847</v>
      </c>
      <c r="C3031" t="s">
        <v>22</v>
      </c>
      <c r="D3031" t="s">
        <v>9</v>
      </c>
      <c r="E3031" t="s">
        <v>220</v>
      </c>
      <c r="F3031" s="3">
        <v>455244</v>
      </c>
      <c r="G3031" s="3">
        <v>265218</v>
      </c>
      <c r="H3031" t="s">
        <v>24</v>
      </c>
      <c r="I3031" t="s">
        <v>25</v>
      </c>
      <c r="J3031" t="s">
        <v>26</v>
      </c>
      <c r="K3031" t="s">
        <v>12</v>
      </c>
    </row>
    <row r="3032" spans="1:11">
      <c r="A3032" s="1">
        <v>42486</v>
      </c>
      <c r="B3032" s="2">
        <v>0.9762615740740741</v>
      </c>
      <c r="C3032" t="s">
        <v>31</v>
      </c>
      <c r="D3032" t="s">
        <v>9</v>
      </c>
      <c r="E3032" t="s">
        <v>225</v>
      </c>
      <c r="F3032" s="3">
        <v>457948</v>
      </c>
      <c r="G3032" s="3">
        <v>267165</v>
      </c>
      <c r="H3032" t="s">
        <v>24</v>
      </c>
      <c r="I3032" t="s">
        <v>25</v>
      </c>
      <c r="J3032" t="s">
        <v>26</v>
      </c>
      <c r="K3032" t="s">
        <v>26</v>
      </c>
    </row>
    <row r="3033" spans="1:11">
      <c r="A3033" s="1">
        <v>42485</v>
      </c>
      <c r="B3033" s="2">
        <v>0.93453703703703705</v>
      </c>
      <c r="C3033" t="s">
        <v>73</v>
      </c>
      <c r="D3033" t="s">
        <v>9</v>
      </c>
      <c r="E3033" t="s">
        <v>481</v>
      </c>
      <c r="F3033" s="3">
        <v>457188</v>
      </c>
      <c r="G3033" s="3">
        <v>265873</v>
      </c>
      <c r="H3033" t="s">
        <v>24</v>
      </c>
      <c r="I3033" t="s">
        <v>25</v>
      </c>
      <c r="J3033" t="s">
        <v>26</v>
      </c>
      <c r="K3033" t="s">
        <v>26</v>
      </c>
    </row>
    <row r="3034" spans="1:11">
      <c r="A3034" s="1">
        <v>42484</v>
      </c>
      <c r="B3034" s="2">
        <v>9.976851851851852E-2</v>
      </c>
      <c r="C3034" t="s">
        <v>97</v>
      </c>
      <c r="D3034" t="s">
        <v>9</v>
      </c>
      <c r="E3034" t="s">
        <v>97</v>
      </c>
      <c r="F3034" s="3">
        <v>448206</v>
      </c>
      <c r="G3034" s="3">
        <v>284873</v>
      </c>
      <c r="H3034" t="s">
        <v>158</v>
      </c>
      <c r="I3034" t="s">
        <v>159</v>
      </c>
    </row>
    <row r="3035" spans="1:11">
      <c r="A3035" s="1">
        <v>42480</v>
      </c>
      <c r="B3035" s="2">
        <v>0.86684027777777783</v>
      </c>
      <c r="C3035" t="s">
        <v>33</v>
      </c>
      <c r="D3035" t="s">
        <v>9</v>
      </c>
      <c r="E3035" t="s">
        <v>760</v>
      </c>
      <c r="F3035" s="3">
        <v>457137</v>
      </c>
      <c r="G3035" s="3">
        <v>265122</v>
      </c>
      <c r="H3035" t="s">
        <v>24</v>
      </c>
      <c r="I3035" t="s">
        <v>25</v>
      </c>
      <c r="J3035" t="s">
        <v>26</v>
      </c>
      <c r="K3035" t="s">
        <v>26</v>
      </c>
    </row>
    <row r="3036" spans="1:11">
      <c r="A3036" s="1">
        <v>42480</v>
      </c>
      <c r="B3036" s="2">
        <v>0.73896990740740742</v>
      </c>
      <c r="C3036" t="s">
        <v>49</v>
      </c>
      <c r="D3036" t="s">
        <v>9</v>
      </c>
      <c r="E3036" t="s">
        <v>467</v>
      </c>
      <c r="F3036" s="3">
        <v>457098</v>
      </c>
      <c r="G3036" s="3">
        <v>267558</v>
      </c>
      <c r="H3036" t="s">
        <v>24</v>
      </c>
      <c r="I3036" t="s">
        <v>25</v>
      </c>
      <c r="J3036" t="s">
        <v>26</v>
      </c>
      <c r="K3036" t="s">
        <v>26</v>
      </c>
    </row>
    <row r="3037" spans="1:11">
      <c r="A3037" s="1">
        <v>42480</v>
      </c>
      <c r="B3037" s="2">
        <v>0.58906249999999993</v>
      </c>
      <c r="C3037" t="s">
        <v>69</v>
      </c>
      <c r="D3037" t="s">
        <v>9</v>
      </c>
      <c r="E3037" t="s">
        <v>51</v>
      </c>
      <c r="F3037" s="3">
        <v>454087</v>
      </c>
      <c r="G3037" s="3">
        <v>260944</v>
      </c>
      <c r="H3037" t="s">
        <v>24</v>
      </c>
      <c r="I3037" t="s">
        <v>25</v>
      </c>
      <c r="J3037" t="s">
        <v>26</v>
      </c>
      <c r="K3037" t="s">
        <v>132</v>
      </c>
    </row>
    <row r="3038" spans="1:11">
      <c r="A3038" s="1">
        <v>42480</v>
      </c>
      <c r="B3038" s="2">
        <v>0.36534722222222221</v>
      </c>
      <c r="C3038" t="s">
        <v>33</v>
      </c>
      <c r="D3038" t="s">
        <v>9</v>
      </c>
      <c r="E3038" t="s">
        <v>577</v>
      </c>
      <c r="F3038" s="3">
        <v>458196</v>
      </c>
      <c r="G3038" s="3">
        <v>267689</v>
      </c>
      <c r="H3038" t="s">
        <v>24</v>
      </c>
      <c r="I3038" t="s">
        <v>25</v>
      </c>
      <c r="J3038" t="s">
        <v>26</v>
      </c>
      <c r="K3038" t="s">
        <v>26</v>
      </c>
    </row>
    <row r="3039" spans="1:11">
      <c r="A3039" s="1">
        <v>42478</v>
      </c>
      <c r="B3039" s="2">
        <v>0.98215277777777776</v>
      </c>
      <c r="C3039" t="s">
        <v>86</v>
      </c>
      <c r="D3039" t="s">
        <v>9</v>
      </c>
      <c r="E3039" t="s">
        <v>384</v>
      </c>
      <c r="F3039" s="3">
        <v>456613</v>
      </c>
      <c r="G3039" s="3">
        <v>266114</v>
      </c>
      <c r="H3039" t="s">
        <v>24</v>
      </c>
      <c r="I3039" t="s">
        <v>25</v>
      </c>
      <c r="J3039" t="s">
        <v>26</v>
      </c>
      <c r="K3039" t="s">
        <v>26</v>
      </c>
    </row>
    <row r="3040" spans="1:11">
      <c r="A3040" s="1">
        <v>42478</v>
      </c>
      <c r="B3040" s="2">
        <v>0.25142361111111111</v>
      </c>
      <c r="C3040" t="s">
        <v>49</v>
      </c>
      <c r="D3040" t="s">
        <v>9</v>
      </c>
      <c r="E3040" t="s">
        <v>1128</v>
      </c>
      <c r="F3040" s="3">
        <v>457617</v>
      </c>
      <c r="G3040" s="3">
        <v>267399</v>
      </c>
      <c r="H3040" t="s">
        <v>24</v>
      </c>
      <c r="I3040" t="s">
        <v>25</v>
      </c>
      <c r="J3040" t="s">
        <v>26</v>
      </c>
      <c r="K3040" t="s">
        <v>26</v>
      </c>
    </row>
    <row r="3041" spans="1:11">
      <c r="A3041" s="1">
        <v>42476</v>
      </c>
      <c r="B3041" s="2">
        <v>0.6700694444444445</v>
      </c>
      <c r="C3041" t="s">
        <v>27</v>
      </c>
      <c r="D3041" t="s">
        <v>9</v>
      </c>
      <c r="E3041" t="s">
        <v>1103</v>
      </c>
      <c r="F3041" s="3">
        <v>45787</v>
      </c>
      <c r="G3041" s="3">
        <v>266838</v>
      </c>
      <c r="H3041" t="s">
        <v>24</v>
      </c>
      <c r="I3041" t="s">
        <v>25</v>
      </c>
      <c r="J3041" t="s">
        <v>26</v>
      </c>
      <c r="K3041" t="s">
        <v>26</v>
      </c>
    </row>
    <row r="3042" spans="1:11">
      <c r="A3042" s="1">
        <v>42476</v>
      </c>
      <c r="B3042" s="2">
        <v>0.6058796296296296</v>
      </c>
      <c r="C3042" t="s">
        <v>86</v>
      </c>
      <c r="D3042" t="s">
        <v>9</v>
      </c>
      <c r="E3042" t="s">
        <v>1129</v>
      </c>
      <c r="F3042" s="3">
        <v>455455</v>
      </c>
      <c r="G3042" s="3">
        <v>263855</v>
      </c>
      <c r="H3042" t="s">
        <v>24</v>
      </c>
      <c r="I3042" t="s">
        <v>25</v>
      </c>
      <c r="J3042" t="s">
        <v>26</v>
      </c>
      <c r="K3042" t="s">
        <v>12</v>
      </c>
    </row>
    <row r="3043" spans="1:11">
      <c r="A3043" s="1">
        <v>42475</v>
      </c>
      <c r="B3043" s="2">
        <v>0.35629629629629633</v>
      </c>
      <c r="C3043" t="s">
        <v>97</v>
      </c>
      <c r="D3043" t="s">
        <v>9</v>
      </c>
      <c r="E3043" t="s">
        <v>791</v>
      </c>
      <c r="F3043" s="3">
        <v>456667</v>
      </c>
      <c r="G3043" s="3">
        <v>265886</v>
      </c>
      <c r="H3043" t="s">
        <v>24</v>
      </c>
      <c r="I3043" t="s">
        <v>25</v>
      </c>
      <c r="J3043" t="s">
        <v>26</v>
      </c>
      <c r="K3043" t="s">
        <v>26</v>
      </c>
    </row>
    <row r="3044" spans="1:11">
      <c r="A3044" s="1">
        <v>42474</v>
      </c>
      <c r="B3044" s="2">
        <v>0.58189814814814811</v>
      </c>
      <c r="C3044" t="s">
        <v>13</v>
      </c>
      <c r="D3044" t="s">
        <v>9</v>
      </c>
      <c r="E3044" t="s">
        <v>407</v>
      </c>
      <c r="F3044" s="3">
        <v>470041</v>
      </c>
      <c r="G3044" s="3">
        <v>222504</v>
      </c>
      <c r="H3044" t="s">
        <v>161</v>
      </c>
      <c r="I3044" t="s">
        <v>271</v>
      </c>
    </row>
    <row r="3045" spans="1:11">
      <c r="A3045" s="1">
        <v>42473</v>
      </c>
      <c r="B3045" s="2">
        <v>0.68672453703703706</v>
      </c>
      <c r="C3045" t="s">
        <v>73</v>
      </c>
      <c r="D3045" t="s">
        <v>9</v>
      </c>
      <c r="E3045" t="s">
        <v>1130</v>
      </c>
      <c r="F3045" s="3">
        <v>458461</v>
      </c>
      <c r="G3045" s="3">
        <v>27167</v>
      </c>
      <c r="H3045" t="s">
        <v>24</v>
      </c>
      <c r="I3045" t="s">
        <v>25</v>
      </c>
      <c r="J3045" t="s">
        <v>26</v>
      </c>
      <c r="K3045" t="s">
        <v>26</v>
      </c>
    </row>
    <row r="3046" spans="1:11">
      <c r="A3046" s="1">
        <v>42473</v>
      </c>
      <c r="B3046" s="2">
        <v>0.61572916666666666</v>
      </c>
      <c r="C3046" t="s">
        <v>13</v>
      </c>
      <c r="D3046" t="s">
        <v>9</v>
      </c>
      <c r="E3046" t="s">
        <v>291</v>
      </c>
      <c r="F3046" s="3">
        <v>45237</v>
      </c>
      <c r="G3046" s="3">
        <v>235316</v>
      </c>
      <c r="H3046" t="s">
        <v>37</v>
      </c>
      <c r="I3046" t="s">
        <v>38</v>
      </c>
    </row>
    <row r="3047" spans="1:11">
      <c r="A3047" s="1">
        <v>42473</v>
      </c>
      <c r="B3047" s="2">
        <v>0.41648148148148145</v>
      </c>
      <c r="C3047" t="s">
        <v>27</v>
      </c>
      <c r="D3047" t="s">
        <v>9</v>
      </c>
      <c r="E3047" t="s">
        <v>293</v>
      </c>
      <c r="F3047" s="3">
        <v>455037</v>
      </c>
      <c r="G3047" s="3">
        <v>26429</v>
      </c>
      <c r="H3047" t="s">
        <v>24</v>
      </c>
      <c r="I3047" t="s">
        <v>25</v>
      </c>
      <c r="J3047" t="s">
        <v>26</v>
      </c>
      <c r="K3047" t="s">
        <v>12</v>
      </c>
    </row>
    <row r="3048" spans="1:11">
      <c r="A3048" s="1">
        <v>42473</v>
      </c>
      <c r="B3048" s="2">
        <v>0.40457175925925926</v>
      </c>
      <c r="C3048" t="s">
        <v>49</v>
      </c>
      <c r="D3048" t="s">
        <v>9</v>
      </c>
      <c r="E3048" t="s">
        <v>323</v>
      </c>
      <c r="F3048" s="3">
        <v>45354</v>
      </c>
      <c r="G3048" s="3">
        <v>261002</v>
      </c>
      <c r="H3048" t="s">
        <v>24</v>
      </c>
      <c r="I3048" t="s">
        <v>25</v>
      </c>
      <c r="J3048" t="s">
        <v>26</v>
      </c>
      <c r="K3048" t="s">
        <v>132</v>
      </c>
    </row>
    <row r="3049" spans="1:11">
      <c r="A3049" s="1">
        <v>42471</v>
      </c>
      <c r="B3049" s="2">
        <v>0.47099537037037037</v>
      </c>
      <c r="C3049" t="s">
        <v>97</v>
      </c>
      <c r="D3049" t="s">
        <v>9</v>
      </c>
      <c r="E3049" t="s">
        <v>1131</v>
      </c>
      <c r="F3049" s="3">
        <v>458008</v>
      </c>
      <c r="G3049" s="3">
        <v>267775</v>
      </c>
      <c r="H3049" t="s">
        <v>24</v>
      </c>
      <c r="I3049" t="s">
        <v>25</v>
      </c>
      <c r="J3049" t="s">
        <v>26</v>
      </c>
      <c r="K3049" t="s">
        <v>26</v>
      </c>
    </row>
    <row r="3050" spans="1:11">
      <c r="A3050" s="1">
        <v>42470</v>
      </c>
      <c r="B3050" s="2">
        <v>0.52637731481481487</v>
      </c>
      <c r="C3050" t="s">
        <v>29</v>
      </c>
      <c r="D3050" t="s">
        <v>9</v>
      </c>
      <c r="E3050" t="s">
        <v>545</v>
      </c>
      <c r="F3050" s="3">
        <v>456801</v>
      </c>
      <c r="G3050" s="3">
        <v>267115</v>
      </c>
      <c r="H3050" t="s">
        <v>24</v>
      </c>
      <c r="I3050" t="s">
        <v>25</v>
      </c>
      <c r="J3050" t="s">
        <v>26</v>
      </c>
      <c r="K3050" t="s">
        <v>26</v>
      </c>
    </row>
    <row r="3051" spans="1:11">
      <c r="A3051" s="1">
        <v>42466</v>
      </c>
      <c r="B3051" s="2">
        <v>0.51689814814814816</v>
      </c>
      <c r="C3051" t="s">
        <v>29</v>
      </c>
      <c r="D3051" t="s">
        <v>9</v>
      </c>
      <c r="E3051" t="s">
        <v>756</v>
      </c>
      <c r="F3051" s="3">
        <v>454915</v>
      </c>
      <c r="G3051" s="3">
        <v>266156</v>
      </c>
      <c r="H3051" t="s">
        <v>24</v>
      </c>
      <c r="I3051" t="s">
        <v>25</v>
      </c>
      <c r="J3051" t="s">
        <v>26</v>
      </c>
      <c r="K3051" t="s">
        <v>12</v>
      </c>
    </row>
    <row r="3052" spans="1:11">
      <c r="A3052" s="1">
        <v>42466</v>
      </c>
      <c r="B3052" s="2">
        <v>0.44511574074074073</v>
      </c>
      <c r="C3052" t="s">
        <v>8</v>
      </c>
      <c r="D3052" t="s">
        <v>9</v>
      </c>
      <c r="E3052" t="s">
        <v>27</v>
      </c>
      <c r="F3052" s="3">
        <v>450265</v>
      </c>
      <c r="G3052" s="3">
        <v>286154</v>
      </c>
      <c r="H3052" t="s">
        <v>158</v>
      </c>
      <c r="I3052" t="s">
        <v>159</v>
      </c>
    </row>
    <row r="3053" spans="1:11">
      <c r="A3053" s="1">
        <v>42465</v>
      </c>
      <c r="B3053" s="2">
        <v>0.9534259259259259</v>
      </c>
      <c r="C3053" t="s">
        <v>13</v>
      </c>
      <c r="D3053" t="s">
        <v>9</v>
      </c>
      <c r="E3053" t="s">
        <v>1125</v>
      </c>
      <c r="F3053" s="3">
        <v>455951</v>
      </c>
      <c r="G3053" s="3">
        <v>26634</v>
      </c>
      <c r="H3053" t="s">
        <v>24</v>
      </c>
      <c r="I3053" t="s">
        <v>25</v>
      </c>
      <c r="J3053" t="s">
        <v>26</v>
      </c>
      <c r="K3053" t="s">
        <v>12</v>
      </c>
    </row>
    <row r="3054" spans="1:11">
      <c r="A3054" s="1">
        <v>42465</v>
      </c>
      <c r="B3054" s="2">
        <v>0.21671296296296297</v>
      </c>
      <c r="C3054" t="s">
        <v>8</v>
      </c>
      <c r="D3054" t="s">
        <v>9</v>
      </c>
      <c r="E3054" t="s">
        <v>533</v>
      </c>
      <c r="F3054" s="3">
        <v>457827</v>
      </c>
      <c r="G3054" s="3">
        <v>26674</v>
      </c>
      <c r="H3054" t="s">
        <v>24</v>
      </c>
      <c r="I3054" t="s">
        <v>25</v>
      </c>
      <c r="J3054" t="s">
        <v>26</v>
      </c>
      <c r="K3054" t="s">
        <v>26</v>
      </c>
    </row>
    <row r="3055" spans="1:11">
      <c r="A3055" s="1">
        <v>42464</v>
      </c>
      <c r="B3055" s="2">
        <v>0.58776620370370369</v>
      </c>
      <c r="C3055" t="s">
        <v>8</v>
      </c>
      <c r="D3055" t="s">
        <v>9</v>
      </c>
      <c r="E3055" t="s">
        <v>17</v>
      </c>
      <c r="F3055" s="3">
        <v>446529</v>
      </c>
      <c r="G3055" s="3">
        <v>270274</v>
      </c>
      <c r="H3055" t="s">
        <v>11</v>
      </c>
      <c r="I3055" t="s">
        <v>284</v>
      </c>
    </row>
    <row r="3056" spans="1:11">
      <c r="A3056" s="1">
        <v>42464</v>
      </c>
      <c r="B3056" s="2">
        <v>0.50989583333333333</v>
      </c>
      <c r="C3056" t="s">
        <v>8</v>
      </c>
      <c r="D3056" t="s">
        <v>9</v>
      </c>
      <c r="E3056" t="s">
        <v>280</v>
      </c>
      <c r="F3056" s="3">
        <v>459695</v>
      </c>
      <c r="G3056" s="3">
        <v>228381</v>
      </c>
      <c r="H3056" t="s">
        <v>15</v>
      </c>
      <c r="I3056" t="s">
        <v>292</v>
      </c>
    </row>
    <row r="3057" spans="1:11">
      <c r="A3057" s="1">
        <v>42458</v>
      </c>
      <c r="B3057" s="2">
        <v>0.93413194444444436</v>
      </c>
      <c r="C3057" t="s">
        <v>73</v>
      </c>
      <c r="D3057" t="s">
        <v>9</v>
      </c>
      <c r="E3057" t="s">
        <v>260</v>
      </c>
      <c r="F3057" s="3">
        <v>454731</v>
      </c>
      <c r="G3057" s="3">
        <v>26332</v>
      </c>
      <c r="H3057" t="s">
        <v>24</v>
      </c>
      <c r="I3057" t="s">
        <v>25</v>
      </c>
      <c r="J3057" t="s">
        <v>26</v>
      </c>
      <c r="K3057" t="s">
        <v>12</v>
      </c>
    </row>
    <row r="3058" spans="1:11">
      <c r="A3058" s="1">
        <v>42457</v>
      </c>
      <c r="B3058" s="2">
        <v>0.97840277777777773</v>
      </c>
      <c r="C3058" t="s">
        <v>69</v>
      </c>
      <c r="D3058" t="s">
        <v>9</v>
      </c>
      <c r="E3058" t="s">
        <v>509</v>
      </c>
      <c r="F3058" s="3">
        <v>455486</v>
      </c>
      <c r="G3058" s="3">
        <v>264232</v>
      </c>
      <c r="H3058" t="s">
        <v>24</v>
      </c>
      <c r="I3058" t="s">
        <v>25</v>
      </c>
      <c r="J3058" t="s">
        <v>26</v>
      </c>
      <c r="K3058" t="s">
        <v>12</v>
      </c>
    </row>
    <row r="3059" spans="1:11">
      <c r="A3059" s="1">
        <v>42457</v>
      </c>
      <c r="B3059" s="2">
        <v>0.34240740740740744</v>
      </c>
      <c r="C3059" t="s">
        <v>47</v>
      </c>
      <c r="D3059" t="s">
        <v>9</v>
      </c>
      <c r="E3059" t="s">
        <v>477</v>
      </c>
      <c r="F3059" s="3">
        <v>456599</v>
      </c>
      <c r="G3059" s="3">
        <v>266526</v>
      </c>
      <c r="H3059" t="s">
        <v>24</v>
      </c>
      <c r="I3059" t="s">
        <v>25</v>
      </c>
      <c r="J3059" t="s">
        <v>26</v>
      </c>
      <c r="K3059" t="s">
        <v>26</v>
      </c>
    </row>
    <row r="3060" spans="1:11">
      <c r="A3060" s="1">
        <v>42457</v>
      </c>
      <c r="B3060" s="2">
        <v>0.22650462962962961</v>
      </c>
      <c r="C3060" t="s">
        <v>47</v>
      </c>
      <c r="D3060" t="s">
        <v>9</v>
      </c>
      <c r="E3060" t="s">
        <v>772</v>
      </c>
      <c r="F3060" s="3">
        <v>456897</v>
      </c>
      <c r="G3060" s="3">
        <v>266761</v>
      </c>
      <c r="H3060" t="s">
        <v>24</v>
      </c>
      <c r="I3060" t="s">
        <v>25</v>
      </c>
      <c r="J3060" t="s">
        <v>26</v>
      </c>
      <c r="K3060" t="s">
        <v>26</v>
      </c>
    </row>
    <row r="3061" spans="1:11">
      <c r="A3061" s="1">
        <v>42455</v>
      </c>
      <c r="B3061" s="2">
        <v>0.42577546296296293</v>
      </c>
      <c r="C3061" t="s">
        <v>49</v>
      </c>
      <c r="D3061" t="s">
        <v>9</v>
      </c>
      <c r="E3061" t="s">
        <v>831</v>
      </c>
      <c r="F3061" s="3">
        <v>457662</v>
      </c>
      <c r="G3061" s="3">
        <v>266977</v>
      </c>
      <c r="H3061" t="s">
        <v>24</v>
      </c>
      <c r="I3061" t="s">
        <v>25</v>
      </c>
      <c r="J3061" t="s">
        <v>26</v>
      </c>
      <c r="K3061" t="s">
        <v>26</v>
      </c>
    </row>
    <row r="3062" spans="1:11">
      <c r="A3062" s="1">
        <v>42455</v>
      </c>
      <c r="B3062" s="2">
        <v>0.18447916666666667</v>
      </c>
      <c r="C3062" t="s">
        <v>86</v>
      </c>
      <c r="D3062" t="s">
        <v>9</v>
      </c>
      <c r="E3062" t="s">
        <v>1132</v>
      </c>
      <c r="F3062" s="3">
        <v>457735</v>
      </c>
      <c r="G3062" s="3">
        <v>26922</v>
      </c>
      <c r="H3062" t="s">
        <v>24</v>
      </c>
      <c r="I3062" t="s">
        <v>25</v>
      </c>
      <c r="J3062" t="s">
        <v>26</v>
      </c>
      <c r="K3062" t="s">
        <v>26</v>
      </c>
    </row>
    <row r="3063" spans="1:11">
      <c r="A3063" s="1">
        <v>42451</v>
      </c>
      <c r="B3063" s="2">
        <v>0.8289467592592592</v>
      </c>
      <c r="C3063" t="s">
        <v>91</v>
      </c>
      <c r="D3063" t="s">
        <v>9</v>
      </c>
      <c r="E3063" t="s">
        <v>700</v>
      </c>
      <c r="F3063" s="3">
        <v>455709</v>
      </c>
      <c r="G3063" s="3">
        <v>263941</v>
      </c>
      <c r="H3063" t="s">
        <v>24</v>
      </c>
      <c r="I3063" t="s">
        <v>25</v>
      </c>
      <c r="J3063" t="s">
        <v>26</v>
      </c>
      <c r="K3063" t="s">
        <v>12</v>
      </c>
    </row>
    <row r="3064" spans="1:11">
      <c r="A3064" s="1">
        <v>42451</v>
      </c>
      <c r="B3064" s="2">
        <v>0.47939814814814818</v>
      </c>
      <c r="C3064" t="s">
        <v>91</v>
      </c>
      <c r="D3064" t="s">
        <v>9</v>
      </c>
      <c r="E3064" t="s">
        <v>27</v>
      </c>
      <c r="F3064" s="3">
        <v>445451</v>
      </c>
      <c r="G3064" s="3">
        <v>283479</v>
      </c>
      <c r="H3064" t="s">
        <v>158</v>
      </c>
      <c r="I3064" t="s">
        <v>501</v>
      </c>
    </row>
    <row r="3065" spans="1:11">
      <c r="A3065" s="1">
        <v>42449</v>
      </c>
      <c r="B3065" s="2">
        <v>0.65738425925925925</v>
      </c>
      <c r="C3065" t="s">
        <v>215</v>
      </c>
      <c r="D3065" t="s">
        <v>9</v>
      </c>
      <c r="E3065" t="s">
        <v>1133</v>
      </c>
      <c r="F3065" s="3">
        <v>455978</v>
      </c>
      <c r="G3065" s="3">
        <v>264017</v>
      </c>
      <c r="H3065" t="s">
        <v>24</v>
      </c>
      <c r="I3065" t="s">
        <v>25</v>
      </c>
      <c r="J3065" t="s">
        <v>26</v>
      </c>
      <c r="K3065" t="s">
        <v>12</v>
      </c>
    </row>
    <row r="3066" spans="1:11">
      <c r="A3066" s="1">
        <v>42449</v>
      </c>
      <c r="B3066" s="2">
        <v>0.33364583333333336</v>
      </c>
      <c r="C3066" t="s">
        <v>27</v>
      </c>
      <c r="D3066" t="s">
        <v>9</v>
      </c>
      <c r="E3066" t="s">
        <v>653</v>
      </c>
      <c r="F3066" s="3">
        <v>455983</v>
      </c>
      <c r="G3066" s="3">
        <v>265103</v>
      </c>
      <c r="H3066" t="s">
        <v>24</v>
      </c>
      <c r="I3066" t="s">
        <v>25</v>
      </c>
      <c r="J3066" t="s">
        <v>26</v>
      </c>
      <c r="K3066" t="s">
        <v>12</v>
      </c>
    </row>
    <row r="3067" spans="1:11">
      <c r="A3067" s="1">
        <v>42449</v>
      </c>
      <c r="B3067" s="2">
        <v>7.9710648148148142E-2</v>
      </c>
      <c r="C3067" t="s">
        <v>49</v>
      </c>
      <c r="D3067" t="s">
        <v>9</v>
      </c>
      <c r="E3067" t="s">
        <v>916</v>
      </c>
      <c r="F3067" s="3">
        <v>45595</v>
      </c>
      <c r="G3067" s="3">
        <v>265917</v>
      </c>
      <c r="H3067" t="s">
        <v>24</v>
      </c>
      <c r="I3067" t="s">
        <v>25</v>
      </c>
      <c r="J3067" t="s">
        <v>26</v>
      </c>
      <c r="K3067" t="s">
        <v>12</v>
      </c>
    </row>
    <row r="3068" spans="1:11">
      <c r="A3068" s="1">
        <v>42447</v>
      </c>
      <c r="B3068" s="2">
        <v>0.99881944444444448</v>
      </c>
      <c r="C3068" t="s">
        <v>22</v>
      </c>
      <c r="D3068" t="s">
        <v>9</v>
      </c>
      <c r="E3068" t="s">
        <v>177</v>
      </c>
      <c r="F3068" s="3">
        <v>458868</v>
      </c>
      <c r="G3068" s="3">
        <v>211746</v>
      </c>
      <c r="H3068" t="s">
        <v>20</v>
      </c>
      <c r="I3068" t="s">
        <v>21</v>
      </c>
    </row>
    <row r="3069" spans="1:11">
      <c r="A3069" s="1">
        <v>42447</v>
      </c>
      <c r="B3069" s="2">
        <v>0.4077662037037037</v>
      </c>
      <c r="C3069" t="s">
        <v>56</v>
      </c>
      <c r="D3069" t="s">
        <v>9</v>
      </c>
      <c r="E3069" t="s">
        <v>324</v>
      </c>
      <c r="F3069" s="3">
        <v>457263</v>
      </c>
      <c r="G3069" s="3">
        <v>267098</v>
      </c>
      <c r="H3069" t="s">
        <v>24</v>
      </c>
      <c r="I3069" t="s">
        <v>25</v>
      </c>
      <c r="J3069" t="s">
        <v>26</v>
      </c>
      <c r="K3069" t="s">
        <v>26</v>
      </c>
    </row>
    <row r="3070" spans="1:11">
      <c r="A3070" s="1">
        <v>42446</v>
      </c>
      <c r="B3070" s="2">
        <v>0.99356481481481485</v>
      </c>
      <c r="C3070" t="s">
        <v>13</v>
      </c>
      <c r="D3070" t="s">
        <v>9</v>
      </c>
      <c r="E3070" t="s">
        <v>422</v>
      </c>
      <c r="F3070" s="3">
        <v>456444</v>
      </c>
      <c r="G3070" s="3">
        <v>21098</v>
      </c>
      <c r="H3070" t="s">
        <v>20</v>
      </c>
      <c r="I3070" t="s">
        <v>21</v>
      </c>
    </row>
    <row r="3071" spans="1:11">
      <c r="A3071" s="1">
        <v>42446</v>
      </c>
      <c r="B3071" s="2">
        <v>0.75114583333333329</v>
      </c>
      <c r="C3071" t="s">
        <v>47</v>
      </c>
      <c r="D3071" t="s">
        <v>9</v>
      </c>
      <c r="E3071" t="s">
        <v>1008</v>
      </c>
      <c r="F3071" s="3">
        <v>458434</v>
      </c>
      <c r="G3071" s="3">
        <v>268412</v>
      </c>
      <c r="H3071" t="s">
        <v>24</v>
      </c>
      <c r="I3071" t="s">
        <v>25</v>
      </c>
      <c r="J3071" t="s">
        <v>26</v>
      </c>
      <c r="K3071" t="s">
        <v>26</v>
      </c>
    </row>
    <row r="3072" spans="1:11">
      <c r="A3072" s="1">
        <v>42446</v>
      </c>
      <c r="B3072" s="2">
        <v>0.54487268518518517</v>
      </c>
      <c r="C3072" t="s">
        <v>8</v>
      </c>
      <c r="D3072" t="s">
        <v>9</v>
      </c>
      <c r="E3072" t="s">
        <v>355</v>
      </c>
      <c r="F3072" s="3">
        <v>45934</v>
      </c>
      <c r="G3072" s="3">
        <v>253015</v>
      </c>
      <c r="H3072" t="s">
        <v>15</v>
      </c>
      <c r="I3072" t="s">
        <v>61</v>
      </c>
    </row>
    <row r="3073" spans="1:11">
      <c r="A3073" s="1">
        <v>42445</v>
      </c>
      <c r="B3073" s="2">
        <v>0.67304398148148159</v>
      </c>
      <c r="C3073" t="s">
        <v>49</v>
      </c>
      <c r="D3073" t="s">
        <v>9</v>
      </c>
      <c r="E3073" t="s">
        <v>1004</v>
      </c>
      <c r="F3073" s="3">
        <v>458466</v>
      </c>
      <c r="G3073" s="3">
        <v>265048</v>
      </c>
      <c r="H3073" t="s">
        <v>24</v>
      </c>
      <c r="I3073" t="s">
        <v>25</v>
      </c>
      <c r="J3073" t="s">
        <v>26</v>
      </c>
      <c r="K3073" t="s">
        <v>26</v>
      </c>
    </row>
    <row r="3074" spans="1:11">
      <c r="A3074" s="1">
        <v>42445</v>
      </c>
      <c r="B3074" s="2">
        <v>0.62396990740740743</v>
      </c>
      <c r="C3074" t="s">
        <v>8</v>
      </c>
      <c r="D3074" t="s">
        <v>9</v>
      </c>
      <c r="E3074" t="s">
        <v>13</v>
      </c>
      <c r="F3074" s="3">
        <v>477681</v>
      </c>
      <c r="G3074" s="3">
        <v>234075</v>
      </c>
      <c r="H3074" t="s">
        <v>210</v>
      </c>
      <c r="I3074" t="s">
        <v>162</v>
      </c>
      <c r="J3074" t="s">
        <v>163</v>
      </c>
    </row>
    <row r="3075" spans="1:11">
      <c r="A3075" s="1">
        <v>42445</v>
      </c>
      <c r="B3075" s="2">
        <v>0.19355324074074076</v>
      </c>
      <c r="C3075" t="s">
        <v>22</v>
      </c>
      <c r="D3075" t="s">
        <v>9</v>
      </c>
      <c r="E3075" t="s">
        <v>599</v>
      </c>
      <c r="F3075" s="3">
        <v>455861</v>
      </c>
      <c r="G3075" s="3">
        <v>264707</v>
      </c>
      <c r="H3075" t="s">
        <v>24</v>
      </c>
      <c r="I3075" t="s">
        <v>25</v>
      </c>
      <c r="J3075" t="s">
        <v>26</v>
      </c>
      <c r="K3075" t="s">
        <v>12</v>
      </c>
    </row>
    <row r="3076" spans="1:11">
      <c r="A3076" s="1">
        <v>42442</v>
      </c>
      <c r="B3076" s="2">
        <v>0.60760416666666661</v>
      </c>
      <c r="C3076" t="s">
        <v>69</v>
      </c>
      <c r="D3076" t="s">
        <v>9</v>
      </c>
      <c r="E3076" t="s">
        <v>1024</v>
      </c>
      <c r="F3076" s="3">
        <v>45673</v>
      </c>
      <c r="G3076" s="3">
        <v>266158</v>
      </c>
      <c r="H3076" t="s">
        <v>24</v>
      </c>
      <c r="I3076" t="s">
        <v>25</v>
      </c>
      <c r="J3076" t="s">
        <v>26</v>
      </c>
      <c r="K3076" t="s">
        <v>26</v>
      </c>
    </row>
    <row r="3077" spans="1:11">
      <c r="A3077" s="1">
        <v>42441</v>
      </c>
      <c r="B3077" s="2">
        <v>1.8518518518518518E-4</v>
      </c>
      <c r="C3077" t="s">
        <v>86</v>
      </c>
      <c r="D3077" t="s">
        <v>9</v>
      </c>
      <c r="E3077" t="s">
        <v>706</v>
      </c>
      <c r="F3077" s="3">
        <v>456956</v>
      </c>
      <c r="G3077" s="3">
        <v>265939</v>
      </c>
      <c r="H3077" t="s">
        <v>24</v>
      </c>
      <c r="I3077" t="s">
        <v>25</v>
      </c>
      <c r="J3077" t="s">
        <v>26</v>
      </c>
      <c r="K3077" t="s">
        <v>26</v>
      </c>
    </row>
    <row r="3078" spans="1:11">
      <c r="A3078" s="1">
        <v>42440</v>
      </c>
      <c r="B3078" s="2">
        <v>2.9537037037037039E-2</v>
      </c>
      <c r="C3078" t="s">
        <v>49</v>
      </c>
      <c r="D3078" t="s">
        <v>9</v>
      </c>
      <c r="E3078" t="s">
        <v>720</v>
      </c>
      <c r="F3078" s="3">
        <v>45828</v>
      </c>
      <c r="G3078" s="3">
        <v>26851</v>
      </c>
      <c r="H3078" t="s">
        <v>24</v>
      </c>
      <c r="I3078" t="s">
        <v>25</v>
      </c>
      <c r="J3078" t="s">
        <v>26</v>
      </c>
      <c r="K3078" t="s">
        <v>26</v>
      </c>
    </row>
    <row r="3079" spans="1:11">
      <c r="A3079" s="1">
        <v>42439</v>
      </c>
      <c r="B3079" s="2">
        <v>0.84385416666666668</v>
      </c>
      <c r="C3079" t="s">
        <v>22</v>
      </c>
      <c r="D3079" t="s">
        <v>9</v>
      </c>
      <c r="E3079" t="s">
        <v>234</v>
      </c>
      <c r="F3079" s="3">
        <v>456801</v>
      </c>
      <c r="G3079" s="3">
        <v>266348</v>
      </c>
      <c r="H3079" t="s">
        <v>24</v>
      </c>
      <c r="I3079" t="s">
        <v>25</v>
      </c>
      <c r="J3079" t="s">
        <v>26</v>
      </c>
      <c r="K3079" t="s">
        <v>26</v>
      </c>
    </row>
    <row r="3080" spans="1:11">
      <c r="A3080" s="1">
        <v>42436</v>
      </c>
      <c r="B3080" s="2">
        <v>0.65185185185185179</v>
      </c>
      <c r="C3080" t="s">
        <v>13</v>
      </c>
      <c r="D3080" t="s">
        <v>9</v>
      </c>
      <c r="E3080" t="s">
        <v>27</v>
      </c>
      <c r="F3080" s="3">
        <v>460284</v>
      </c>
      <c r="G3080" s="3">
        <v>228411</v>
      </c>
      <c r="H3080" t="s">
        <v>15</v>
      </c>
      <c r="I3080" t="s">
        <v>292</v>
      </c>
    </row>
    <row r="3081" spans="1:11">
      <c r="A3081" s="1">
        <v>42436</v>
      </c>
      <c r="B3081" s="2">
        <v>0.48849537037037033</v>
      </c>
      <c r="C3081" t="s">
        <v>49</v>
      </c>
      <c r="D3081" t="s">
        <v>9</v>
      </c>
      <c r="E3081" t="s">
        <v>319</v>
      </c>
      <c r="F3081" s="3">
        <v>453369</v>
      </c>
      <c r="G3081" s="3">
        <v>26531</v>
      </c>
      <c r="H3081" t="s">
        <v>24</v>
      </c>
      <c r="I3081" t="s">
        <v>25</v>
      </c>
      <c r="J3081" t="s">
        <v>26</v>
      </c>
      <c r="K3081" t="s">
        <v>12</v>
      </c>
    </row>
    <row r="3082" spans="1:11">
      <c r="A3082" s="1">
        <v>42436</v>
      </c>
      <c r="B3082" s="2">
        <v>0.16693287037037038</v>
      </c>
      <c r="C3082" t="s">
        <v>33</v>
      </c>
      <c r="D3082" t="s">
        <v>9</v>
      </c>
      <c r="E3082" t="s">
        <v>636</v>
      </c>
      <c r="F3082" s="3">
        <v>457276</v>
      </c>
      <c r="G3082" s="3">
        <v>267779</v>
      </c>
      <c r="H3082" t="s">
        <v>24</v>
      </c>
      <c r="I3082" t="s">
        <v>25</v>
      </c>
      <c r="J3082" t="s">
        <v>26</v>
      </c>
      <c r="K3082" t="s">
        <v>26</v>
      </c>
    </row>
    <row r="3083" spans="1:11">
      <c r="A3083" s="1">
        <v>42433</v>
      </c>
      <c r="B3083" s="2">
        <v>9.2210648148148153E-2</v>
      </c>
      <c r="C3083" t="s">
        <v>27</v>
      </c>
      <c r="D3083" t="s">
        <v>9</v>
      </c>
      <c r="E3083" t="s">
        <v>39</v>
      </c>
      <c r="F3083" s="3">
        <v>437362</v>
      </c>
      <c r="G3083" s="3">
        <v>284435</v>
      </c>
      <c r="H3083" t="s">
        <v>158</v>
      </c>
      <c r="I3083" t="s">
        <v>501</v>
      </c>
    </row>
    <row r="3084" spans="1:11">
      <c r="A3084" s="1">
        <v>42431</v>
      </c>
      <c r="B3084" s="2">
        <v>0.83394675925925921</v>
      </c>
      <c r="C3084" t="s">
        <v>27</v>
      </c>
      <c r="D3084" t="s">
        <v>9</v>
      </c>
      <c r="E3084" t="s">
        <v>527</v>
      </c>
      <c r="F3084" s="3">
        <v>457785</v>
      </c>
      <c r="G3084" s="3">
        <v>268187</v>
      </c>
      <c r="H3084" t="s">
        <v>24</v>
      </c>
      <c r="I3084" t="s">
        <v>25</v>
      </c>
      <c r="J3084" t="s">
        <v>26</v>
      </c>
      <c r="K3084" t="s">
        <v>26</v>
      </c>
    </row>
    <row r="3085" spans="1:11">
      <c r="A3085" s="1">
        <v>42431</v>
      </c>
      <c r="B3085" s="2">
        <v>0.63104166666666661</v>
      </c>
      <c r="C3085" t="s">
        <v>29</v>
      </c>
      <c r="D3085" t="s">
        <v>9</v>
      </c>
      <c r="E3085" t="s">
        <v>224</v>
      </c>
      <c r="F3085" s="3">
        <v>448876</v>
      </c>
      <c r="G3085" s="3">
        <v>22497</v>
      </c>
      <c r="H3085" t="s">
        <v>37</v>
      </c>
      <c r="I3085" t="s">
        <v>243</v>
      </c>
    </row>
    <row r="3086" spans="1:11">
      <c r="A3086" s="1">
        <v>42431</v>
      </c>
      <c r="B3086" s="2">
        <v>0.58832175925925922</v>
      </c>
      <c r="C3086" t="s">
        <v>97</v>
      </c>
      <c r="D3086" t="s">
        <v>9</v>
      </c>
      <c r="E3086" t="s">
        <v>1134</v>
      </c>
      <c r="F3086" s="3">
        <v>458075</v>
      </c>
      <c r="G3086" s="3">
        <v>267604</v>
      </c>
      <c r="H3086" t="s">
        <v>24</v>
      </c>
      <c r="I3086" t="s">
        <v>25</v>
      </c>
      <c r="J3086" t="s">
        <v>26</v>
      </c>
      <c r="K3086" t="s">
        <v>26</v>
      </c>
    </row>
    <row r="3087" spans="1:11">
      <c r="A3087" s="1">
        <v>42431</v>
      </c>
      <c r="B3087" s="2">
        <v>0.44961805555555556</v>
      </c>
      <c r="C3087" t="s">
        <v>13</v>
      </c>
      <c r="D3087" t="s">
        <v>9</v>
      </c>
      <c r="E3087" t="s">
        <v>39</v>
      </c>
      <c r="F3087" s="3">
        <v>469726</v>
      </c>
      <c r="G3087" s="3">
        <v>222955</v>
      </c>
      <c r="H3087" t="s">
        <v>161</v>
      </c>
      <c r="I3087" t="s">
        <v>271</v>
      </c>
    </row>
    <row r="3088" spans="1:11">
      <c r="A3088" s="1">
        <v>42430</v>
      </c>
      <c r="B3088" s="2">
        <v>0.54597222222222219</v>
      </c>
      <c r="C3088" t="s">
        <v>137</v>
      </c>
      <c r="D3088" t="s">
        <v>9</v>
      </c>
      <c r="E3088" t="s">
        <v>1135</v>
      </c>
      <c r="F3088" s="3">
        <v>458075</v>
      </c>
      <c r="G3088" s="3">
        <v>269778</v>
      </c>
      <c r="H3088" t="s">
        <v>24</v>
      </c>
      <c r="I3088" t="s">
        <v>25</v>
      </c>
      <c r="J3088" t="s">
        <v>26</v>
      </c>
      <c r="K3088" t="s">
        <v>26</v>
      </c>
    </row>
    <row r="3089" spans="1:11">
      <c r="A3089" s="1">
        <v>42430</v>
      </c>
      <c r="B3089" s="2">
        <v>0.41393518518518518</v>
      </c>
      <c r="C3089" t="s">
        <v>56</v>
      </c>
      <c r="D3089" t="s">
        <v>9</v>
      </c>
      <c r="E3089" t="s">
        <v>872</v>
      </c>
      <c r="F3089" s="3">
        <v>452299</v>
      </c>
      <c r="G3089" s="3">
        <v>279267</v>
      </c>
      <c r="H3089" t="s">
        <v>11</v>
      </c>
      <c r="I3089" t="s">
        <v>68</v>
      </c>
    </row>
    <row r="3090" spans="1:11">
      <c r="A3090" s="1">
        <v>42429</v>
      </c>
      <c r="B3090" s="2">
        <v>0.97947916666666668</v>
      </c>
      <c r="C3090" t="s">
        <v>97</v>
      </c>
      <c r="D3090" t="s">
        <v>9</v>
      </c>
      <c r="E3090" t="s">
        <v>940</v>
      </c>
      <c r="F3090" s="3">
        <v>457606</v>
      </c>
      <c r="G3090" s="3">
        <v>267911</v>
      </c>
      <c r="H3090" t="s">
        <v>24</v>
      </c>
      <c r="I3090" t="s">
        <v>25</v>
      </c>
      <c r="J3090" t="s">
        <v>26</v>
      </c>
      <c r="K3090" t="s">
        <v>26</v>
      </c>
    </row>
    <row r="3091" spans="1:11">
      <c r="A3091" s="1">
        <v>42429</v>
      </c>
      <c r="B3091" s="2">
        <v>0.85766203703703703</v>
      </c>
      <c r="C3091" t="s">
        <v>42</v>
      </c>
      <c r="D3091" t="s">
        <v>9</v>
      </c>
      <c r="E3091" t="s">
        <v>535</v>
      </c>
      <c r="F3091" s="3">
        <v>460579</v>
      </c>
      <c r="G3091" s="3">
        <v>215656</v>
      </c>
      <c r="H3091" t="s">
        <v>20</v>
      </c>
      <c r="I3091" t="s">
        <v>96</v>
      </c>
    </row>
    <row r="3092" spans="1:11">
      <c r="A3092" s="1">
        <v>42428</v>
      </c>
      <c r="B3092" s="2">
        <v>0.99162037037037043</v>
      </c>
      <c r="C3092" t="s">
        <v>27</v>
      </c>
      <c r="D3092" t="s">
        <v>9</v>
      </c>
      <c r="E3092" t="s">
        <v>964</v>
      </c>
      <c r="F3092" s="3">
        <v>455866</v>
      </c>
      <c r="G3092" s="3">
        <v>265839</v>
      </c>
      <c r="H3092" t="s">
        <v>24</v>
      </c>
      <c r="I3092" t="s">
        <v>25</v>
      </c>
      <c r="J3092" t="s">
        <v>26</v>
      </c>
      <c r="K3092" t="s">
        <v>12</v>
      </c>
    </row>
    <row r="3093" spans="1:11">
      <c r="A3093" s="1">
        <v>42428</v>
      </c>
      <c r="B3093" s="2">
        <v>0.44519675925925922</v>
      </c>
      <c r="C3093" t="s">
        <v>31</v>
      </c>
      <c r="D3093" t="s">
        <v>9</v>
      </c>
      <c r="E3093" t="s">
        <v>1136</v>
      </c>
      <c r="F3093" s="3">
        <v>456317</v>
      </c>
      <c r="G3093" s="3">
        <v>265889</v>
      </c>
      <c r="H3093" t="s">
        <v>24</v>
      </c>
      <c r="I3093" t="s">
        <v>25</v>
      </c>
      <c r="J3093" t="s">
        <v>26</v>
      </c>
      <c r="K3093" t="s">
        <v>26</v>
      </c>
    </row>
    <row r="3094" spans="1:11">
      <c r="A3094" s="1">
        <v>42426</v>
      </c>
      <c r="B3094" s="2">
        <v>0.7205787037037038</v>
      </c>
      <c r="C3094" t="s">
        <v>107</v>
      </c>
      <c r="D3094" t="s">
        <v>9</v>
      </c>
      <c r="E3094" t="s">
        <v>434</v>
      </c>
      <c r="F3094" s="3">
        <v>455432</v>
      </c>
      <c r="G3094" s="3">
        <v>26387</v>
      </c>
      <c r="H3094" t="s">
        <v>24</v>
      </c>
      <c r="I3094" t="s">
        <v>25</v>
      </c>
      <c r="J3094" t="s">
        <v>26</v>
      </c>
      <c r="K3094" t="s">
        <v>12</v>
      </c>
    </row>
    <row r="3095" spans="1:11">
      <c r="A3095" s="1">
        <v>42426</v>
      </c>
      <c r="B3095" s="2">
        <v>0.27747685185185184</v>
      </c>
      <c r="C3095" t="s">
        <v>27</v>
      </c>
      <c r="D3095" t="s">
        <v>9</v>
      </c>
      <c r="E3095" t="s">
        <v>307</v>
      </c>
      <c r="F3095" s="3">
        <v>457122</v>
      </c>
      <c r="G3095" s="3">
        <v>266435</v>
      </c>
      <c r="H3095" t="s">
        <v>24</v>
      </c>
      <c r="I3095" t="s">
        <v>25</v>
      </c>
      <c r="J3095" t="s">
        <v>26</v>
      </c>
      <c r="K3095" t="s">
        <v>26</v>
      </c>
    </row>
    <row r="3096" spans="1:11">
      <c r="A3096" s="1">
        <v>42424</v>
      </c>
      <c r="B3096" s="2">
        <v>0.37762731481481482</v>
      </c>
      <c r="C3096" t="s">
        <v>27</v>
      </c>
      <c r="D3096" t="s">
        <v>9</v>
      </c>
      <c r="E3096" t="s">
        <v>345</v>
      </c>
      <c r="F3096" s="3">
        <v>455812</v>
      </c>
      <c r="G3096" s="3">
        <v>265935</v>
      </c>
      <c r="H3096" t="s">
        <v>24</v>
      </c>
      <c r="I3096" t="s">
        <v>25</v>
      </c>
      <c r="J3096" t="s">
        <v>26</v>
      </c>
      <c r="K3096" t="s">
        <v>12</v>
      </c>
    </row>
    <row r="3097" spans="1:11">
      <c r="A3097" s="1">
        <v>42423</v>
      </c>
      <c r="B3097" s="2">
        <v>0.96894675925925933</v>
      </c>
      <c r="C3097" t="s">
        <v>27</v>
      </c>
      <c r="D3097" t="s">
        <v>9</v>
      </c>
      <c r="E3097" t="s">
        <v>234</v>
      </c>
      <c r="F3097" s="3">
        <v>455259</v>
      </c>
      <c r="G3097" s="3">
        <v>26451</v>
      </c>
      <c r="H3097" t="s">
        <v>24</v>
      </c>
      <c r="I3097" t="s">
        <v>25</v>
      </c>
      <c r="J3097" t="s">
        <v>26</v>
      </c>
      <c r="K3097" t="s">
        <v>12</v>
      </c>
    </row>
    <row r="3098" spans="1:11">
      <c r="A3098" s="1">
        <v>42422</v>
      </c>
      <c r="B3098" s="2">
        <v>0.75300925925925932</v>
      </c>
      <c r="C3098" t="s">
        <v>107</v>
      </c>
      <c r="D3098" t="s">
        <v>9</v>
      </c>
      <c r="E3098" t="s">
        <v>340</v>
      </c>
      <c r="F3098" s="3">
        <v>456923</v>
      </c>
      <c r="G3098" s="3">
        <v>266316</v>
      </c>
      <c r="H3098" t="s">
        <v>24</v>
      </c>
      <c r="I3098" t="s">
        <v>25</v>
      </c>
      <c r="J3098" t="s">
        <v>26</v>
      </c>
      <c r="K3098" t="s">
        <v>26</v>
      </c>
    </row>
    <row r="3099" spans="1:11">
      <c r="A3099" s="1">
        <v>42422</v>
      </c>
      <c r="B3099" s="2">
        <v>0.44223379629629633</v>
      </c>
      <c r="C3099" t="s">
        <v>73</v>
      </c>
      <c r="D3099" t="s">
        <v>9</v>
      </c>
      <c r="E3099" t="s">
        <v>367</v>
      </c>
      <c r="F3099" s="3">
        <v>468388</v>
      </c>
      <c r="G3099" s="3">
        <v>268952</v>
      </c>
      <c r="H3099" t="s">
        <v>59</v>
      </c>
      <c r="I3099" t="s">
        <v>249</v>
      </c>
    </row>
    <row r="3100" spans="1:11">
      <c r="A3100" s="1">
        <v>42421</v>
      </c>
      <c r="B3100" s="2">
        <v>0.21880787037037039</v>
      </c>
      <c r="C3100" t="s">
        <v>107</v>
      </c>
      <c r="D3100" t="s">
        <v>9</v>
      </c>
      <c r="E3100" t="s">
        <v>850</v>
      </c>
      <c r="F3100" s="3">
        <v>454496</v>
      </c>
      <c r="G3100" s="3">
        <v>262521</v>
      </c>
      <c r="H3100" t="s">
        <v>24</v>
      </c>
      <c r="I3100" t="s">
        <v>25</v>
      </c>
      <c r="J3100" t="s">
        <v>26</v>
      </c>
      <c r="K3100" t="s">
        <v>12</v>
      </c>
    </row>
    <row r="3101" spans="1:11">
      <c r="A3101" s="1">
        <v>42420</v>
      </c>
      <c r="B3101" s="2">
        <v>0.10543981481481481</v>
      </c>
      <c r="C3101" t="s">
        <v>29</v>
      </c>
      <c r="D3101" t="s">
        <v>9</v>
      </c>
      <c r="E3101" t="s">
        <v>521</v>
      </c>
      <c r="F3101" s="3">
        <v>456756</v>
      </c>
      <c r="G3101" s="3">
        <v>266622</v>
      </c>
      <c r="H3101" t="s">
        <v>24</v>
      </c>
      <c r="I3101" t="s">
        <v>25</v>
      </c>
      <c r="J3101" t="s">
        <v>26</v>
      </c>
      <c r="K3101" t="s">
        <v>26</v>
      </c>
    </row>
    <row r="3102" spans="1:11">
      <c r="A3102" s="1">
        <v>42418</v>
      </c>
      <c r="B3102" s="2">
        <v>0.86340277777777785</v>
      </c>
      <c r="C3102" t="s">
        <v>107</v>
      </c>
      <c r="D3102" t="s">
        <v>9</v>
      </c>
      <c r="E3102" t="s">
        <v>306</v>
      </c>
      <c r="F3102" s="3">
        <v>455372</v>
      </c>
      <c r="G3102" s="3">
        <v>263557</v>
      </c>
      <c r="H3102" t="s">
        <v>24</v>
      </c>
      <c r="I3102" t="s">
        <v>25</v>
      </c>
      <c r="J3102" t="s">
        <v>26</v>
      </c>
      <c r="K3102" t="s">
        <v>12</v>
      </c>
    </row>
    <row r="3103" spans="1:11">
      <c r="A3103" s="1">
        <v>42418</v>
      </c>
      <c r="B3103" s="2">
        <v>0.6320486111111111</v>
      </c>
      <c r="C3103" t="s">
        <v>91</v>
      </c>
      <c r="D3103" t="s">
        <v>9</v>
      </c>
      <c r="E3103" t="s">
        <v>521</v>
      </c>
      <c r="F3103" s="3">
        <v>457358</v>
      </c>
      <c r="G3103" s="3">
        <v>265924</v>
      </c>
      <c r="H3103" t="s">
        <v>24</v>
      </c>
      <c r="I3103" t="s">
        <v>25</v>
      </c>
      <c r="J3103" t="s">
        <v>26</v>
      </c>
      <c r="K3103" t="s">
        <v>26</v>
      </c>
    </row>
    <row r="3104" spans="1:11">
      <c r="A3104" s="1">
        <v>42418</v>
      </c>
      <c r="B3104" s="2">
        <v>0.54092592592592592</v>
      </c>
      <c r="C3104" t="s">
        <v>73</v>
      </c>
      <c r="D3104" t="s">
        <v>9</v>
      </c>
      <c r="E3104" t="s">
        <v>404</v>
      </c>
      <c r="F3104" s="3">
        <v>456907</v>
      </c>
      <c r="G3104" s="3">
        <v>262113</v>
      </c>
      <c r="H3104" t="s">
        <v>24</v>
      </c>
      <c r="I3104" t="s">
        <v>25</v>
      </c>
      <c r="J3104" t="s">
        <v>26</v>
      </c>
      <c r="K3104" t="s">
        <v>16</v>
      </c>
    </row>
    <row r="3105" spans="1:11">
      <c r="A3105" s="1">
        <v>42416</v>
      </c>
      <c r="B3105" s="2">
        <v>0.92975694444444434</v>
      </c>
      <c r="C3105" t="s">
        <v>31</v>
      </c>
      <c r="D3105" t="s">
        <v>9</v>
      </c>
      <c r="E3105" t="s">
        <v>81</v>
      </c>
      <c r="F3105" s="3">
        <v>455253</v>
      </c>
      <c r="G3105" s="3">
        <v>263149</v>
      </c>
      <c r="H3105" t="s">
        <v>24</v>
      </c>
      <c r="I3105" t="s">
        <v>25</v>
      </c>
      <c r="J3105" t="s">
        <v>26</v>
      </c>
      <c r="K3105" t="s">
        <v>12</v>
      </c>
    </row>
    <row r="3106" spans="1:11">
      <c r="A3106" s="1">
        <v>42413</v>
      </c>
      <c r="B3106" s="2">
        <v>0.96307870370370363</v>
      </c>
      <c r="C3106" t="s">
        <v>97</v>
      </c>
      <c r="D3106" t="s">
        <v>9</v>
      </c>
      <c r="E3106" t="s">
        <v>197</v>
      </c>
      <c r="F3106" s="3">
        <v>456366</v>
      </c>
      <c r="G3106" s="3">
        <v>265246</v>
      </c>
      <c r="H3106" t="s">
        <v>24</v>
      </c>
      <c r="I3106" t="s">
        <v>25</v>
      </c>
      <c r="J3106" t="s">
        <v>26</v>
      </c>
      <c r="K3106" t="s">
        <v>12</v>
      </c>
    </row>
    <row r="3107" spans="1:11">
      <c r="A3107" s="1">
        <v>42412</v>
      </c>
      <c r="B3107" s="2">
        <v>0.34059027777777778</v>
      </c>
      <c r="C3107" t="s">
        <v>73</v>
      </c>
      <c r="D3107" t="s">
        <v>9</v>
      </c>
      <c r="E3107" t="s">
        <v>949</v>
      </c>
      <c r="F3107" s="3">
        <v>454896</v>
      </c>
      <c r="G3107" s="3">
        <v>265949</v>
      </c>
      <c r="H3107" t="s">
        <v>24</v>
      </c>
      <c r="I3107" t="s">
        <v>25</v>
      </c>
      <c r="J3107" t="s">
        <v>26</v>
      </c>
      <c r="K3107" t="s">
        <v>12</v>
      </c>
    </row>
    <row r="3108" spans="1:11">
      <c r="A3108" s="1">
        <v>42411</v>
      </c>
      <c r="B3108" s="2">
        <v>0.28064814814814815</v>
      </c>
      <c r="C3108" t="s">
        <v>22</v>
      </c>
      <c r="D3108" t="s">
        <v>9</v>
      </c>
      <c r="E3108" t="s">
        <v>524</v>
      </c>
      <c r="F3108" t="s">
        <v>1137</v>
      </c>
      <c r="G3108" s="3">
        <v>26639</v>
      </c>
      <c r="H3108" t="s">
        <v>24</v>
      </c>
      <c r="I3108" t="s">
        <v>25</v>
      </c>
      <c r="J3108" t="s">
        <v>26</v>
      </c>
      <c r="K3108" t="s">
        <v>26</v>
      </c>
    </row>
    <row r="3109" spans="1:11">
      <c r="A3109" s="1">
        <v>42410</v>
      </c>
      <c r="B3109" s="2">
        <v>0.71950231481481486</v>
      </c>
      <c r="C3109" t="s">
        <v>29</v>
      </c>
      <c r="D3109" t="s">
        <v>9</v>
      </c>
      <c r="E3109" t="s">
        <v>85</v>
      </c>
      <c r="F3109" s="3">
        <v>455239</v>
      </c>
      <c r="G3109" s="3">
        <v>277558</v>
      </c>
      <c r="H3109" t="s">
        <v>59</v>
      </c>
      <c r="I3109" t="s">
        <v>78</v>
      </c>
    </row>
    <row r="3110" spans="1:11">
      <c r="A3110" s="1">
        <v>42409</v>
      </c>
      <c r="B3110" s="2">
        <v>0.6618518518518518</v>
      </c>
      <c r="C3110" t="s">
        <v>8</v>
      </c>
      <c r="D3110" t="s">
        <v>9</v>
      </c>
      <c r="E3110" t="s">
        <v>95</v>
      </c>
      <c r="F3110" s="3">
        <v>442084</v>
      </c>
      <c r="G3110" s="3">
        <v>285033</v>
      </c>
      <c r="H3110" t="s">
        <v>158</v>
      </c>
      <c r="I3110" t="s">
        <v>501</v>
      </c>
    </row>
    <row r="3111" spans="1:11">
      <c r="A3111" s="1">
        <v>42408</v>
      </c>
      <c r="B3111" s="2">
        <v>0.66848379629629628</v>
      </c>
      <c r="C3111" t="s">
        <v>13</v>
      </c>
      <c r="D3111" t="s">
        <v>9</v>
      </c>
      <c r="E3111" t="s">
        <v>27</v>
      </c>
      <c r="F3111" s="3">
        <v>462922</v>
      </c>
      <c r="G3111" s="3">
        <v>231137</v>
      </c>
      <c r="H3111" t="s">
        <v>15</v>
      </c>
      <c r="I3111" t="s">
        <v>638</v>
      </c>
    </row>
    <row r="3112" spans="1:11">
      <c r="A3112" s="1">
        <v>42408</v>
      </c>
      <c r="B3112" s="2">
        <v>0.36152777777777773</v>
      </c>
      <c r="C3112" t="s">
        <v>107</v>
      </c>
      <c r="D3112" t="s">
        <v>9</v>
      </c>
      <c r="E3112" t="s">
        <v>584</v>
      </c>
      <c r="F3112" s="3">
        <v>455412</v>
      </c>
      <c r="G3112" s="3">
        <v>264629</v>
      </c>
      <c r="H3112" t="s">
        <v>24</v>
      </c>
      <c r="I3112" t="s">
        <v>25</v>
      </c>
      <c r="J3112" t="s">
        <v>26</v>
      </c>
      <c r="K3112" t="s">
        <v>12</v>
      </c>
    </row>
    <row r="3113" spans="1:11">
      <c r="A3113" s="1">
        <v>42407</v>
      </c>
      <c r="B3113" s="2">
        <v>0.54888888888888887</v>
      </c>
      <c r="C3113" t="s">
        <v>33</v>
      </c>
      <c r="D3113" t="s">
        <v>9</v>
      </c>
      <c r="E3113" t="s">
        <v>385</v>
      </c>
      <c r="F3113" s="3">
        <v>456902</v>
      </c>
      <c r="G3113" s="3">
        <v>266221</v>
      </c>
      <c r="H3113" t="s">
        <v>24</v>
      </c>
      <c r="I3113" t="s">
        <v>25</v>
      </c>
      <c r="J3113" t="s">
        <v>26</v>
      </c>
      <c r="K3113" t="s">
        <v>26</v>
      </c>
    </row>
    <row r="3114" spans="1:11">
      <c r="A3114" s="1">
        <v>42403</v>
      </c>
      <c r="B3114" s="2">
        <v>0.40842592592592591</v>
      </c>
      <c r="C3114" t="s">
        <v>164</v>
      </c>
      <c r="D3114" t="s">
        <v>9</v>
      </c>
      <c r="E3114" t="s">
        <v>1138</v>
      </c>
      <c r="F3114" s="3">
        <v>454232</v>
      </c>
      <c r="G3114" s="3">
        <v>263012</v>
      </c>
      <c r="H3114" t="s">
        <v>24</v>
      </c>
      <c r="I3114" t="s">
        <v>25</v>
      </c>
      <c r="J3114" t="s">
        <v>26</v>
      </c>
      <c r="K3114" t="s">
        <v>12</v>
      </c>
    </row>
    <row r="3115" spans="1:11">
      <c r="A3115" s="1">
        <v>42400</v>
      </c>
      <c r="B3115" s="2">
        <v>0.84900462962962964</v>
      </c>
      <c r="C3115" t="s">
        <v>27</v>
      </c>
      <c r="D3115" t="s">
        <v>9</v>
      </c>
      <c r="E3115" t="s">
        <v>952</v>
      </c>
      <c r="F3115" s="3">
        <v>455221</v>
      </c>
      <c r="G3115" s="3">
        <v>264163</v>
      </c>
      <c r="H3115" t="s">
        <v>24</v>
      </c>
      <c r="I3115" t="s">
        <v>25</v>
      </c>
      <c r="J3115" t="s">
        <v>26</v>
      </c>
      <c r="K3115" t="s">
        <v>12</v>
      </c>
    </row>
    <row r="3116" spans="1:11">
      <c r="A3116" s="1">
        <v>42400</v>
      </c>
      <c r="B3116" s="2">
        <v>0.55054398148148154</v>
      </c>
      <c r="C3116" t="s">
        <v>47</v>
      </c>
      <c r="D3116" t="s">
        <v>9</v>
      </c>
      <c r="E3116" t="s">
        <v>259</v>
      </c>
      <c r="F3116" s="3">
        <v>45393</v>
      </c>
      <c r="G3116" s="3">
        <v>264061</v>
      </c>
      <c r="H3116" t="s">
        <v>24</v>
      </c>
      <c r="I3116" t="s">
        <v>25</v>
      </c>
      <c r="J3116" t="s">
        <v>26</v>
      </c>
      <c r="K3116" t="s">
        <v>12</v>
      </c>
    </row>
    <row r="3117" spans="1:11">
      <c r="A3117" s="1">
        <v>42399</v>
      </c>
      <c r="B3117" s="2">
        <v>0.87989583333333332</v>
      </c>
      <c r="C3117" t="s">
        <v>22</v>
      </c>
      <c r="D3117" t="s">
        <v>9</v>
      </c>
      <c r="E3117" t="s">
        <v>697</v>
      </c>
      <c r="F3117" s="3">
        <v>454941</v>
      </c>
      <c r="G3117" s="3">
        <v>262561</v>
      </c>
      <c r="H3117" t="s">
        <v>24</v>
      </c>
      <c r="I3117" t="s">
        <v>25</v>
      </c>
      <c r="J3117" t="s">
        <v>26</v>
      </c>
      <c r="K3117" t="s">
        <v>12</v>
      </c>
    </row>
    <row r="3118" spans="1:11">
      <c r="A3118" s="1">
        <v>42396</v>
      </c>
      <c r="B3118" s="2">
        <v>0.95994212962962966</v>
      </c>
      <c r="C3118" t="s">
        <v>86</v>
      </c>
      <c r="D3118" t="s">
        <v>9</v>
      </c>
      <c r="E3118" t="s">
        <v>632</v>
      </c>
      <c r="F3118" s="3">
        <v>458128</v>
      </c>
      <c r="G3118" s="3">
        <v>267937</v>
      </c>
      <c r="H3118" t="s">
        <v>24</v>
      </c>
      <c r="I3118" t="s">
        <v>25</v>
      </c>
      <c r="J3118" t="s">
        <v>26</v>
      </c>
      <c r="K3118" t="s">
        <v>26</v>
      </c>
    </row>
    <row r="3119" spans="1:11">
      <c r="A3119" s="1">
        <v>42396</v>
      </c>
      <c r="B3119" s="2">
        <v>0.90341435185185182</v>
      </c>
      <c r="C3119" t="s">
        <v>86</v>
      </c>
      <c r="D3119" t="s">
        <v>9</v>
      </c>
      <c r="E3119" t="s">
        <v>1049</v>
      </c>
      <c r="F3119" s="3">
        <v>45792</v>
      </c>
      <c r="G3119" s="3">
        <v>266824</v>
      </c>
      <c r="H3119" t="s">
        <v>24</v>
      </c>
      <c r="I3119" t="s">
        <v>25</v>
      </c>
      <c r="J3119" t="s">
        <v>26</v>
      </c>
      <c r="K3119" t="s">
        <v>26</v>
      </c>
    </row>
    <row r="3120" spans="1:11">
      <c r="A3120" s="1">
        <v>42391</v>
      </c>
      <c r="B3120" s="2">
        <v>0.17628472222222222</v>
      </c>
      <c r="C3120" t="s">
        <v>47</v>
      </c>
      <c r="D3120" t="s">
        <v>9</v>
      </c>
      <c r="E3120" t="s">
        <v>27</v>
      </c>
      <c r="F3120" s="3">
        <v>459125</v>
      </c>
      <c r="G3120" s="3">
        <v>214455</v>
      </c>
      <c r="H3120" t="s">
        <v>20</v>
      </c>
      <c r="I3120" t="s">
        <v>21</v>
      </c>
    </row>
    <row r="3121" spans="1:11">
      <c r="A3121" s="1">
        <v>42390</v>
      </c>
      <c r="B3121" s="2">
        <v>0.60185185185185186</v>
      </c>
      <c r="C3121" t="s">
        <v>49</v>
      </c>
      <c r="D3121" t="s">
        <v>9</v>
      </c>
      <c r="E3121" t="s">
        <v>75</v>
      </c>
      <c r="F3121" s="3">
        <v>457833</v>
      </c>
      <c r="G3121" s="3">
        <v>268157</v>
      </c>
      <c r="H3121" t="s">
        <v>24</v>
      </c>
      <c r="I3121" t="s">
        <v>25</v>
      </c>
      <c r="J3121" t="s">
        <v>26</v>
      </c>
      <c r="K3121" t="s">
        <v>26</v>
      </c>
    </row>
    <row r="3122" spans="1:11">
      <c r="A3122" s="1">
        <v>42389</v>
      </c>
      <c r="B3122" s="2">
        <v>0.60408564814814814</v>
      </c>
      <c r="C3122" t="s">
        <v>97</v>
      </c>
      <c r="D3122" t="s">
        <v>9</v>
      </c>
      <c r="E3122" t="s">
        <v>330</v>
      </c>
      <c r="F3122" s="3">
        <v>457405</v>
      </c>
      <c r="G3122" s="3">
        <v>267262</v>
      </c>
      <c r="H3122" t="s">
        <v>24</v>
      </c>
      <c r="I3122" t="s">
        <v>25</v>
      </c>
      <c r="J3122" t="s">
        <v>26</v>
      </c>
      <c r="K3122" t="s">
        <v>26</v>
      </c>
    </row>
    <row r="3123" spans="1:11">
      <c r="A3123" s="1">
        <v>42389</v>
      </c>
      <c r="B3123" s="2">
        <v>4.7951388888888891E-2</v>
      </c>
      <c r="C3123" t="s">
        <v>49</v>
      </c>
      <c r="D3123" t="s">
        <v>9</v>
      </c>
      <c r="E3123" t="s">
        <v>446</v>
      </c>
      <c r="F3123" s="3">
        <v>455276</v>
      </c>
      <c r="G3123" s="3">
        <v>264369</v>
      </c>
      <c r="H3123" t="s">
        <v>24</v>
      </c>
      <c r="I3123" t="s">
        <v>25</v>
      </c>
      <c r="J3123" t="s">
        <v>26</v>
      </c>
      <c r="K3123" t="s">
        <v>12</v>
      </c>
    </row>
    <row r="3124" spans="1:11">
      <c r="A3124" s="1">
        <v>42388</v>
      </c>
      <c r="B3124" s="2">
        <v>0.10836805555555555</v>
      </c>
      <c r="C3124" t="s">
        <v>97</v>
      </c>
      <c r="D3124" t="s">
        <v>9</v>
      </c>
      <c r="E3124" t="s">
        <v>203</v>
      </c>
      <c r="F3124" s="3">
        <v>457473</v>
      </c>
      <c r="G3124" s="3">
        <v>26721</v>
      </c>
      <c r="H3124" t="s">
        <v>24</v>
      </c>
      <c r="I3124" t="s">
        <v>25</v>
      </c>
      <c r="J3124" t="s">
        <v>26</v>
      </c>
      <c r="K3124" t="s">
        <v>26</v>
      </c>
    </row>
    <row r="3125" spans="1:11">
      <c r="A3125" s="1">
        <v>42384</v>
      </c>
      <c r="B3125" s="2">
        <v>0.45724537037037033</v>
      </c>
      <c r="C3125" t="s">
        <v>13</v>
      </c>
      <c r="D3125" t="s">
        <v>9</v>
      </c>
      <c r="E3125" t="s">
        <v>291</v>
      </c>
      <c r="F3125" s="3">
        <v>469516</v>
      </c>
      <c r="G3125" s="3">
        <v>223232</v>
      </c>
      <c r="H3125" t="s">
        <v>161</v>
      </c>
      <c r="I3125" t="s">
        <v>271</v>
      </c>
    </row>
    <row r="3126" spans="1:11">
      <c r="A3126" s="1">
        <v>42383</v>
      </c>
      <c r="B3126" s="2">
        <v>0.21980324074074076</v>
      </c>
      <c r="C3126" t="s">
        <v>86</v>
      </c>
      <c r="D3126" t="s">
        <v>9</v>
      </c>
      <c r="E3126" t="s">
        <v>1034</v>
      </c>
      <c r="F3126" s="3">
        <v>456774</v>
      </c>
      <c r="G3126" s="3">
        <v>266188</v>
      </c>
      <c r="H3126" t="s">
        <v>24</v>
      </c>
      <c r="I3126" t="s">
        <v>25</v>
      </c>
      <c r="J3126" t="s">
        <v>26</v>
      </c>
      <c r="K3126" t="s">
        <v>26</v>
      </c>
    </row>
    <row r="3127" spans="1:11">
      <c r="A3127" s="1">
        <v>42382</v>
      </c>
      <c r="B3127" s="2">
        <v>0.48306712962962961</v>
      </c>
      <c r="C3127" t="s">
        <v>177</v>
      </c>
      <c r="D3127" t="s">
        <v>9</v>
      </c>
      <c r="E3127" t="s">
        <v>774</v>
      </c>
      <c r="F3127" s="3">
        <v>454996</v>
      </c>
      <c r="G3127" s="3">
        <v>26281</v>
      </c>
      <c r="H3127" t="s">
        <v>24</v>
      </c>
      <c r="I3127" t="s">
        <v>25</v>
      </c>
      <c r="J3127" t="s">
        <v>26</v>
      </c>
      <c r="K3127" t="s">
        <v>12</v>
      </c>
    </row>
    <row r="3128" spans="1:11">
      <c r="A3128" s="1">
        <v>42380</v>
      </c>
      <c r="B3128" s="2">
        <v>0.34379629629629632</v>
      </c>
      <c r="C3128" t="s">
        <v>86</v>
      </c>
      <c r="D3128" t="s">
        <v>9</v>
      </c>
      <c r="E3128" t="s">
        <v>976</v>
      </c>
      <c r="F3128" s="3">
        <v>455469</v>
      </c>
      <c r="G3128" s="3">
        <v>264902</v>
      </c>
      <c r="H3128" t="s">
        <v>24</v>
      </c>
      <c r="I3128" t="s">
        <v>25</v>
      </c>
      <c r="J3128" t="s">
        <v>26</v>
      </c>
      <c r="K3128" t="s">
        <v>12</v>
      </c>
    </row>
    <row r="3129" spans="1:11">
      <c r="A3129" s="1">
        <v>42376</v>
      </c>
      <c r="B3129" s="2">
        <v>0.18655092592592593</v>
      </c>
      <c r="C3129" t="s">
        <v>137</v>
      </c>
      <c r="D3129" t="s">
        <v>9</v>
      </c>
      <c r="E3129" t="s">
        <v>580</v>
      </c>
      <c r="F3129" s="3">
        <v>455232</v>
      </c>
      <c r="G3129" s="3">
        <v>26293</v>
      </c>
      <c r="H3129" t="s">
        <v>24</v>
      </c>
      <c r="I3129" t="s">
        <v>25</v>
      </c>
      <c r="J3129" t="s">
        <v>26</v>
      </c>
      <c r="K3129" t="s">
        <v>12</v>
      </c>
    </row>
    <row r="3130" spans="1:11">
      <c r="A3130" s="1">
        <v>42374</v>
      </c>
      <c r="B3130" s="2">
        <v>0.77980324074074081</v>
      </c>
      <c r="C3130" t="s">
        <v>86</v>
      </c>
      <c r="D3130" t="s">
        <v>9</v>
      </c>
      <c r="E3130" t="s">
        <v>1107</v>
      </c>
      <c r="F3130" s="3">
        <v>457586</v>
      </c>
      <c r="G3130" s="3">
        <v>267993</v>
      </c>
      <c r="H3130" t="s">
        <v>24</v>
      </c>
      <c r="I3130" t="s">
        <v>25</v>
      </c>
      <c r="J3130" t="s">
        <v>26</v>
      </c>
      <c r="K3130" t="s">
        <v>26</v>
      </c>
    </row>
    <row r="3131" spans="1:11">
      <c r="A3131" s="1">
        <v>42374</v>
      </c>
      <c r="B3131" s="2">
        <v>0.76307870370370379</v>
      </c>
      <c r="C3131" t="s">
        <v>86</v>
      </c>
      <c r="D3131" t="s">
        <v>9</v>
      </c>
      <c r="E3131" t="s">
        <v>973</v>
      </c>
      <c r="F3131" s="3">
        <v>455642</v>
      </c>
      <c r="G3131" s="3">
        <v>264547</v>
      </c>
      <c r="H3131" t="s">
        <v>24</v>
      </c>
      <c r="I3131" t="s">
        <v>25</v>
      </c>
      <c r="J3131" t="s">
        <v>26</v>
      </c>
      <c r="K3131" t="s">
        <v>12</v>
      </c>
    </row>
    <row r="3132" spans="1:11">
      <c r="A3132" s="1">
        <v>42373</v>
      </c>
      <c r="B3132" s="2">
        <v>0.88968749999999996</v>
      </c>
      <c r="C3132" t="s">
        <v>49</v>
      </c>
      <c r="D3132" t="s">
        <v>9</v>
      </c>
      <c r="E3132" t="s">
        <v>878</v>
      </c>
      <c r="F3132" s="3">
        <v>455409</v>
      </c>
      <c r="G3132" s="3">
        <v>264238</v>
      </c>
      <c r="H3132" t="s">
        <v>24</v>
      </c>
      <c r="I3132" t="s">
        <v>25</v>
      </c>
      <c r="J3132" t="s">
        <v>26</v>
      </c>
      <c r="K3132" t="s">
        <v>12</v>
      </c>
    </row>
    <row r="3133" spans="1:11">
      <c r="A3133" s="1">
        <v>42372</v>
      </c>
      <c r="B3133" s="2">
        <v>0.15697916666666667</v>
      </c>
      <c r="C3133" t="s">
        <v>35</v>
      </c>
      <c r="D3133" t="s">
        <v>9</v>
      </c>
      <c r="E3133" t="s">
        <v>966</v>
      </c>
      <c r="F3133" s="3">
        <v>456832</v>
      </c>
      <c r="G3133" s="3">
        <v>265309</v>
      </c>
      <c r="H3133" t="s">
        <v>24</v>
      </c>
      <c r="I3133" t="s">
        <v>25</v>
      </c>
      <c r="J3133" t="s">
        <v>26</v>
      </c>
      <c r="K3133" t="s">
        <v>26</v>
      </c>
    </row>
    <row r="3134" spans="1:11">
      <c r="A3134" s="1">
        <v>42368</v>
      </c>
      <c r="B3134" s="2">
        <v>0.30703703703703705</v>
      </c>
      <c r="C3134" t="s">
        <v>97</v>
      </c>
      <c r="D3134" t="s">
        <v>9</v>
      </c>
      <c r="E3134" t="s">
        <v>576</v>
      </c>
      <c r="F3134" s="3">
        <v>457027</v>
      </c>
      <c r="G3134" s="3">
        <v>266805</v>
      </c>
      <c r="H3134" t="s">
        <v>24</v>
      </c>
      <c r="I3134" t="s">
        <v>25</v>
      </c>
      <c r="J3134" t="s">
        <v>26</v>
      </c>
      <c r="K3134" t="s">
        <v>26</v>
      </c>
    </row>
    <row r="3135" spans="1:11">
      <c r="A3135" s="1">
        <v>42368</v>
      </c>
      <c r="B3135" s="2">
        <v>0.29875000000000002</v>
      </c>
      <c r="C3135" t="s">
        <v>27</v>
      </c>
      <c r="D3135" t="s">
        <v>9</v>
      </c>
      <c r="E3135" t="s">
        <v>199</v>
      </c>
      <c r="F3135" s="3">
        <v>455268</v>
      </c>
      <c r="G3135" s="3">
        <v>265772</v>
      </c>
      <c r="H3135" t="s">
        <v>24</v>
      </c>
      <c r="I3135" t="s">
        <v>25</v>
      </c>
      <c r="J3135" t="s">
        <v>26</v>
      </c>
      <c r="K3135" t="s">
        <v>12</v>
      </c>
    </row>
    <row r="3136" spans="1:11">
      <c r="A3136" s="1">
        <v>42368</v>
      </c>
      <c r="B3136" s="2">
        <v>0.20498842592592592</v>
      </c>
      <c r="C3136" t="s">
        <v>13</v>
      </c>
      <c r="D3136" t="s">
        <v>9</v>
      </c>
      <c r="E3136" t="s">
        <v>1046</v>
      </c>
      <c r="F3136" s="3">
        <v>457456</v>
      </c>
      <c r="G3136" s="3">
        <v>270545</v>
      </c>
      <c r="H3136" t="s">
        <v>24</v>
      </c>
      <c r="I3136" t="s">
        <v>25</v>
      </c>
      <c r="J3136" t="s">
        <v>26</v>
      </c>
      <c r="K3136" t="s">
        <v>26</v>
      </c>
    </row>
    <row r="3137" spans="1:11">
      <c r="A3137" s="1">
        <v>42368</v>
      </c>
      <c r="B3137" s="2">
        <v>0.14962962962962964</v>
      </c>
      <c r="C3137" t="s">
        <v>35</v>
      </c>
      <c r="D3137" t="s">
        <v>9</v>
      </c>
      <c r="E3137" t="s">
        <v>911</v>
      </c>
      <c r="F3137" s="3">
        <v>454966</v>
      </c>
      <c r="G3137" s="3">
        <v>265513</v>
      </c>
      <c r="H3137" t="s">
        <v>24</v>
      </c>
      <c r="I3137" t="s">
        <v>25</v>
      </c>
      <c r="J3137" t="s">
        <v>26</v>
      </c>
      <c r="K3137" t="s">
        <v>12</v>
      </c>
    </row>
    <row r="3138" spans="1:11">
      <c r="A3138" s="1">
        <v>42367</v>
      </c>
      <c r="B3138" s="2">
        <v>0.97791666666666666</v>
      </c>
      <c r="C3138" t="s">
        <v>13</v>
      </c>
      <c r="D3138" t="s">
        <v>9</v>
      </c>
      <c r="E3138" t="s">
        <v>127</v>
      </c>
      <c r="F3138" s="3">
        <v>454201</v>
      </c>
      <c r="G3138" s="3">
        <v>241926</v>
      </c>
      <c r="H3138" t="s">
        <v>24</v>
      </c>
      <c r="I3138" t="s">
        <v>25</v>
      </c>
      <c r="J3138" t="s">
        <v>40</v>
      </c>
      <c r="K3138" t="s">
        <v>201</v>
      </c>
    </row>
    <row r="3139" spans="1:11">
      <c r="A3139" s="1">
        <v>42367</v>
      </c>
      <c r="B3139" s="2">
        <v>0.94597222222222221</v>
      </c>
      <c r="C3139" t="s">
        <v>13</v>
      </c>
      <c r="D3139" t="s">
        <v>9</v>
      </c>
      <c r="E3139" t="s">
        <v>313</v>
      </c>
      <c r="F3139" s="3">
        <v>453753</v>
      </c>
      <c r="G3139" s="3">
        <v>241849</v>
      </c>
      <c r="H3139" t="s">
        <v>24</v>
      </c>
      <c r="I3139" t="s">
        <v>25</v>
      </c>
      <c r="J3139" t="s">
        <v>40</v>
      </c>
      <c r="K3139" t="s">
        <v>201</v>
      </c>
    </row>
    <row r="3140" spans="1:11">
      <c r="A3140" s="1">
        <v>42367</v>
      </c>
      <c r="B3140" s="2">
        <v>0.94543981481481476</v>
      </c>
      <c r="C3140" t="s">
        <v>97</v>
      </c>
      <c r="D3140" t="s">
        <v>9</v>
      </c>
      <c r="E3140" t="s">
        <v>1024</v>
      </c>
      <c r="F3140" s="3">
        <v>452902</v>
      </c>
      <c r="G3140" s="3">
        <v>261317</v>
      </c>
      <c r="H3140" t="s">
        <v>11</v>
      </c>
      <c r="I3140" t="s">
        <v>132</v>
      </c>
    </row>
    <row r="3141" spans="1:11">
      <c r="A3141" s="1">
        <v>42367</v>
      </c>
      <c r="B3141" s="2">
        <v>0.87254629629629632</v>
      </c>
      <c r="C3141" t="s">
        <v>296</v>
      </c>
      <c r="D3141" t="s">
        <v>9</v>
      </c>
      <c r="E3141" t="s">
        <v>56</v>
      </c>
      <c r="F3141" s="3">
        <v>454137</v>
      </c>
      <c r="G3141" s="3">
        <v>241681</v>
      </c>
      <c r="H3141" t="s">
        <v>24</v>
      </c>
      <c r="I3141" t="s">
        <v>25</v>
      </c>
      <c r="J3141" t="s">
        <v>40</v>
      </c>
      <c r="K3141" t="s">
        <v>201</v>
      </c>
    </row>
    <row r="3142" spans="1:11">
      <c r="A3142" s="1">
        <v>42367</v>
      </c>
      <c r="B3142" s="2">
        <v>0.5502083333333333</v>
      </c>
      <c r="C3142" t="s">
        <v>49</v>
      </c>
      <c r="D3142" t="s">
        <v>9</v>
      </c>
      <c r="E3142" t="s">
        <v>825</v>
      </c>
      <c r="F3142" s="3">
        <v>455422</v>
      </c>
      <c r="G3142" s="3">
        <v>266123</v>
      </c>
      <c r="H3142" t="s">
        <v>24</v>
      </c>
      <c r="I3142" t="s">
        <v>25</v>
      </c>
      <c r="J3142" t="s">
        <v>26</v>
      </c>
      <c r="K3142" t="s">
        <v>12</v>
      </c>
    </row>
    <row r="3143" spans="1:11">
      <c r="A3143" s="1">
        <v>42364</v>
      </c>
      <c r="B3143" s="2">
        <v>0.76598379629629632</v>
      </c>
      <c r="C3143" t="s">
        <v>86</v>
      </c>
      <c r="D3143" t="s">
        <v>9</v>
      </c>
      <c r="E3143" t="s">
        <v>170</v>
      </c>
      <c r="F3143" s="3">
        <v>456193</v>
      </c>
      <c r="G3143" s="3">
        <v>266072</v>
      </c>
      <c r="H3143" t="s">
        <v>24</v>
      </c>
      <c r="I3143" t="s">
        <v>25</v>
      </c>
      <c r="J3143" t="s">
        <v>26</v>
      </c>
      <c r="K3143" t="s">
        <v>26</v>
      </c>
    </row>
    <row r="3144" spans="1:11">
      <c r="A3144" s="1">
        <v>42361</v>
      </c>
      <c r="B3144" s="2">
        <v>0.60958333333333337</v>
      </c>
      <c r="C3144" t="s">
        <v>49</v>
      </c>
      <c r="D3144" t="s">
        <v>9</v>
      </c>
      <c r="E3144" t="s">
        <v>776</v>
      </c>
      <c r="F3144" s="3">
        <v>455048</v>
      </c>
      <c r="G3144" s="3">
        <v>265801</v>
      </c>
      <c r="H3144" t="s">
        <v>24</v>
      </c>
      <c r="I3144" t="s">
        <v>25</v>
      </c>
      <c r="J3144" t="s">
        <v>26</v>
      </c>
      <c r="K3144" t="s">
        <v>12</v>
      </c>
    </row>
    <row r="3145" spans="1:11">
      <c r="A3145" s="1">
        <v>42361</v>
      </c>
      <c r="B3145" s="2">
        <v>0.39524305555555556</v>
      </c>
      <c r="C3145" t="s">
        <v>73</v>
      </c>
      <c r="D3145" t="s">
        <v>9</v>
      </c>
      <c r="E3145" t="s">
        <v>512</v>
      </c>
      <c r="F3145" s="3">
        <v>456785</v>
      </c>
      <c r="G3145" s="3">
        <v>265681</v>
      </c>
      <c r="H3145" t="s">
        <v>24</v>
      </c>
      <c r="I3145" t="s">
        <v>25</v>
      </c>
      <c r="J3145" t="s">
        <v>26</v>
      </c>
      <c r="K3145" t="s">
        <v>26</v>
      </c>
    </row>
    <row r="3146" spans="1:11">
      <c r="A3146" s="1">
        <v>42358</v>
      </c>
      <c r="B3146" s="2">
        <v>0.3903935185185185</v>
      </c>
      <c r="C3146" t="s">
        <v>8</v>
      </c>
      <c r="D3146" t="s">
        <v>9</v>
      </c>
      <c r="E3146" t="s">
        <v>487</v>
      </c>
      <c r="F3146" s="3">
        <v>476525</v>
      </c>
      <c r="G3146" s="3">
        <v>232302</v>
      </c>
      <c r="H3146" t="s">
        <v>210</v>
      </c>
      <c r="I3146" t="s">
        <v>162</v>
      </c>
      <c r="J3146" t="s">
        <v>163</v>
      </c>
    </row>
    <row r="3147" spans="1:11">
      <c r="A3147" s="1">
        <v>42357</v>
      </c>
      <c r="B3147" s="2">
        <v>0.99951388888888892</v>
      </c>
      <c r="C3147" t="s">
        <v>27</v>
      </c>
      <c r="D3147" t="s">
        <v>9</v>
      </c>
      <c r="E3147" t="s">
        <v>658</v>
      </c>
      <c r="F3147" s="3">
        <v>457575</v>
      </c>
      <c r="G3147" s="3">
        <v>266089</v>
      </c>
      <c r="H3147" t="s">
        <v>24</v>
      </c>
      <c r="I3147" t="s">
        <v>25</v>
      </c>
      <c r="J3147" t="s">
        <v>26</v>
      </c>
      <c r="K3147" t="s">
        <v>26</v>
      </c>
    </row>
    <row r="3148" spans="1:11">
      <c r="A3148" s="1">
        <v>42357</v>
      </c>
      <c r="B3148" s="2">
        <v>2.9745370370370373E-3</v>
      </c>
      <c r="C3148" t="s">
        <v>31</v>
      </c>
      <c r="D3148" t="s">
        <v>9</v>
      </c>
      <c r="E3148" t="s">
        <v>616</v>
      </c>
      <c r="F3148" s="3">
        <v>457058</v>
      </c>
      <c r="G3148" s="3">
        <v>265919</v>
      </c>
      <c r="H3148" t="s">
        <v>24</v>
      </c>
      <c r="I3148" t="s">
        <v>25</v>
      </c>
      <c r="J3148" t="s">
        <v>26</v>
      </c>
      <c r="K3148" t="s">
        <v>26</v>
      </c>
    </row>
    <row r="3149" spans="1:11">
      <c r="A3149" s="1">
        <v>42356</v>
      </c>
      <c r="B3149" s="2">
        <v>0.6791666666666667</v>
      </c>
      <c r="C3149" t="s">
        <v>62</v>
      </c>
      <c r="D3149" t="s">
        <v>9</v>
      </c>
      <c r="E3149" t="s">
        <v>588</v>
      </c>
      <c r="F3149" s="3">
        <v>456533</v>
      </c>
      <c r="G3149" s="3">
        <v>265487</v>
      </c>
      <c r="H3149" t="s">
        <v>24</v>
      </c>
      <c r="I3149" t="s">
        <v>25</v>
      </c>
      <c r="J3149" t="s">
        <v>26</v>
      </c>
      <c r="K3149" t="s">
        <v>26</v>
      </c>
    </row>
    <row r="3150" spans="1:11">
      <c r="A3150" s="1">
        <v>42355</v>
      </c>
      <c r="B3150" s="2">
        <v>0.85572916666666676</v>
      </c>
      <c r="C3150" t="s">
        <v>107</v>
      </c>
      <c r="D3150" t="s">
        <v>9</v>
      </c>
      <c r="E3150" t="s">
        <v>1109</v>
      </c>
      <c r="F3150" s="3">
        <v>45791</v>
      </c>
      <c r="G3150" s="3">
        <v>268203</v>
      </c>
      <c r="H3150" t="s">
        <v>24</v>
      </c>
      <c r="I3150" t="s">
        <v>25</v>
      </c>
      <c r="J3150" t="s">
        <v>26</v>
      </c>
      <c r="K3150" t="s">
        <v>26</v>
      </c>
    </row>
    <row r="3151" spans="1:11">
      <c r="A3151" s="1">
        <v>42355</v>
      </c>
      <c r="B3151" s="2">
        <v>0.75216435185185182</v>
      </c>
      <c r="C3151" t="s">
        <v>35</v>
      </c>
      <c r="D3151" t="s">
        <v>9</v>
      </c>
      <c r="E3151" t="s">
        <v>1139</v>
      </c>
      <c r="F3151" s="3">
        <v>456306</v>
      </c>
      <c r="G3151" s="3">
        <v>267333</v>
      </c>
      <c r="H3151" t="s">
        <v>24</v>
      </c>
      <c r="I3151" t="s">
        <v>25</v>
      </c>
      <c r="J3151" t="s">
        <v>26</v>
      </c>
      <c r="K3151" t="s">
        <v>26</v>
      </c>
    </row>
    <row r="3152" spans="1:11">
      <c r="A3152" s="1">
        <v>42355</v>
      </c>
      <c r="B3152" s="2">
        <v>5.724537037037037E-2</v>
      </c>
      <c r="C3152" t="s">
        <v>97</v>
      </c>
      <c r="D3152" t="s">
        <v>9</v>
      </c>
      <c r="E3152" t="s">
        <v>87</v>
      </c>
      <c r="F3152" s="3">
        <v>456931</v>
      </c>
      <c r="G3152" s="3">
        <v>266089</v>
      </c>
      <c r="H3152" t="s">
        <v>24</v>
      </c>
      <c r="I3152" t="s">
        <v>25</v>
      </c>
      <c r="J3152" t="s">
        <v>26</v>
      </c>
      <c r="K3152" t="s">
        <v>26</v>
      </c>
    </row>
    <row r="3153" spans="1:11">
      <c r="A3153" s="1">
        <v>42354</v>
      </c>
      <c r="B3153" s="2">
        <v>0.96326388888888881</v>
      </c>
      <c r="C3153" t="s">
        <v>42</v>
      </c>
      <c r="D3153" t="s">
        <v>9</v>
      </c>
      <c r="E3153" t="s">
        <v>289</v>
      </c>
      <c r="F3153" s="3">
        <v>45883</v>
      </c>
      <c r="G3153" s="3">
        <v>268554</v>
      </c>
      <c r="H3153" t="s">
        <v>24</v>
      </c>
      <c r="I3153" t="s">
        <v>25</v>
      </c>
      <c r="J3153" t="s">
        <v>26</v>
      </c>
      <c r="K3153" t="s">
        <v>26</v>
      </c>
    </row>
    <row r="3154" spans="1:11">
      <c r="A3154" s="1">
        <v>42354</v>
      </c>
      <c r="B3154" s="2">
        <v>0.93579861111111118</v>
      </c>
      <c r="C3154" t="s">
        <v>137</v>
      </c>
      <c r="D3154" t="s">
        <v>9</v>
      </c>
      <c r="E3154" t="s">
        <v>660</v>
      </c>
      <c r="F3154" s="3">
        <v>456515</v>
      </c>
      <c r="G3154" s="3">
        <v>265507</v>
      </c>
      <c r="H3154" t="s">
        <v>24</v>
      </c>
      <c r="I3154" t="s">
        <v>25</v>
      </c>
      <c r="J3154" t="s">
        <v>26</v>
      </c>
      <c r="K3154" t="s">
        <v>26</v>
      </c>
    </row>
    <row r="3155" spans="1:11">
      <c r="A3155" s="1">
        <v>42353</v>
      </c>
      <c r="B3155" s="2">
        <v>0.29144675925925928</v>
      </c>
      <c r="C3155" t="s">
        <v>27</v>
      </c>
      <c r="D3155" t="s">
        <v>9</v>
      </c>
      <c r="E3155" t="s">
        <v>64</v>
      </c>
      <c r="F3155" s="3">
        <v>452502</v>
      </c>
      <c r="G3155" s="3">
        <v>263147</v>
      </c>
      <c r="H3155" t="s">
        <v>24</v>
      </c>
      <c r="I3155" t="s">
        <v>25</v>
      </c>
      <c r="J3155" t="s">
        <v>26</v>
      </c>
      <c r="K3155" t="s">
        <v>12</v>
      </c>
    </row>
    <row r="3156" spans="1:11">
      <c r="A3156" s="1">
        <v>42353</v>
      </c>
      <c r="B3156" s="2">
        <v>0.17983796296296295</v>
      </c>
      <c r="C3156" t="s">
        <v>73</v>
      </c>
      <c r="D3156" t="s">
        <v>9</v>
      </c>
      <c r="E3156" t="s">
        <v>380</v>
      </c>
      <c r="F3156" s="3">
        <v>456048</v>
      </c>
      <c r="G3156" s="3">
        <v>26646</v>
      </c>
      <c r="H3156" t="s">
        <v>24</v>
      </c>
      <c r="I3156" t="s">
        <v>25</v>
      </c>
      <c r="J3156" t="s">
        <v>26</v>
      </c>
      <c r="K3156" t="s">
        <v>12</v>
      </c>
    </row>
    <row r="3157" spans="1:11">
      <c r="A3157" s="1">
        <v>42351</v>
      </c>
      <c r="B3157" s="2">
        <v>0.36954861111111109</v>
      </c>
      <c r="C3157" t="s">
        <v>27</v>
      </c>
      <c r="D3157" t="s">
        <v>9</v>
      </c>
      <c r="E3157" t="s">
        <v>1052</v>
      </c>
      <c r="F3157" s="3">
        <v>455652</v>
      </c>
      <c r="G3157" s="3">
        <v>264698</v>
      </c>
      <c r="H3157" t="s">
        <v>24</v>
      </c>
      <c r="I3157" t="s">
        <v>25</v>
      </c>
      <c r="J3157" t="s">
        <v>26</v>
      </c>
      <c r="K3157" t="s">
        <v>12</v>
      </c>
    </row>
    <row r="3158" spans="1:11">
      <c r="A3158" s="1">
        <v>42349</v>
      </c>
      <c r="B3158" s="2">
        <v>0.54991898148148144</v>
      </c>
      <c r="C3158" t="s">
        <v>86</v>
      </c>
      <c r="D3158" t="s">
        <v>9</v>
      </c>
      <c r="E3158" t="s">
        <v>165</v>
      </c>
      <c r="F3158" t="s">
        <v>945</v>
      </c>
      <c r="G3158" s="3">
        <v>267381</v>
      </c>
      <c r="H3158" t="s">
        <v>24</v>
      </c>
      <c r="I3158" t="s">
        <v>25</v>
      </c>
      <c r="J3158" t="s">
        <v>26</v>
      </c>
      <c r="K3158" t="s">
        <v>26</v>
      </c>
    </row>
    <row r="3159" spans="1:11">
      <c r="A3159" s="1">
        <v>42349</v>
      </c>
      <c r="B3159" s="2">
        <v>5.319444444444444E-2</v>
      </c>
      <c r="C3159" t="s">
        <v>33</v>
      </c>
      <c r="D3159" t="s">
        <v>9</v>
      </c>
      <c r="E3159" t="s">
        <v>592</v>
      </c>
      <c r="F3159" s="3">
        <v>455348</v>
      </c>
      <c r="G3159" s="3">
        <v>264116</v>
      </c>
      <c r="H3159" t="s">
        <v>24</v>
      </c>
      <c r="I3159" t="s">
        <v>25</v>
      </c>
      <c r="J3159" t="s">
        <v>26</v>
      </c>
      <c r="K3159" t="s">
        <v>12</v>
      </c>
    </row>
    <row r="3160" spans="1:11">
      <c r="A3160" s="1">
        <v>42347</v>
      </c>
      <c r="B3160" s="2">
        <v>0.88834490740740746</v>
      </c>
      <c r="C3160" t="s">
        <v>35</v>
      </c>
      <c r="D3160" t="s">
        <v>9</v>
      </c>
      <c r="E3160" t="s">
        <v>13</v>
      </c>
      <c r="F3160" s="3">
        <v>445468</v>
      </c>
      <c r="G3160" s="3">
        <v>276659</v>
      </c>
      <c r="H3160" t="s">
        <v>11</v>
      </c>
      <c r="I3160" t="s">
        <v>284</v>
      </c>
    </row>
    <row r="3161" spans="1:11">
      <c r="A3161" s="1">
        <v>42347</v>
      </c>
      <c r="B3161" s="2">
        <v>0.81288194444444439</v>
      </c>
      <c r="C3161" t="s">
        <v>29</v>
      </c>
      <c r="D3161" t="s">
        <v>9</v>
      </c>
      <c r="E3161" t="s">
        <v>1140</v>
      </c>
      <c r="F3161" s="3">
        <v>455199</v>
      </c>
      <c r="G3161" s="3">
        <v>267374</v>
      </c>
      <c r="H3161" t="s">
        <v>24</v>
      </c>
      <c r="I3161" t="s">
        <v>25</v>
      </c>
      <c r="J3161" t="s">
        <v>26</v>
      </c>
      <c r="K3161" t="s">
        <v>12</v>
      </c>
    </row>
    <row r="3162" spans="1:11">
      <c r="A3162" s="1">
        <v>42347</v>
      </c>
      <c r="B3162" s="2">
        <v>0.66200231481481475</v>
      </c>
      <c r="C3162" t="s">
        <v>27</v>
      </c>
      <c r="D3162" t="s">
        <v>9</v>
      </c>
      <c r="E3162" t="s">
        <v>13</v>
      </c>
      <c r="F3162" s="3">
        <v>44543</v>
      </c>
      <c r="G3162" s="3">
        <v>276694</v>
      </c>
      <c r="H3162" t="s">
        <v>11</v>
      </c>
      <c r="I3162" t="s">
        <v>284</v>
      </c>
    </row>
    <row r="3163" spans="1:11">
      <c r="A3163" s="1">
        <v>42347</v>
      </c>
      <c r="B3163" s="2">
        <v>0.5544675925925926</v>
      </c>
      <c r="C3163" t="s">
        <v>13</v>
      </c>
      <c r="D3163" t="s">
        <v>9</v>
      </c>
      <c r="E3163" t="s">
        <v>127</v>
      </c>
      <c r="F3163" s="3">
        <v>459276</v>
      </c>
      <c r="G3163" s="3">
        <v>226976</v>
      </c>
      <c r="H3163" t="s">
        <v>15</v>
      </c>
      <c r="I3163" t="s">
        <v>292</v>
      </c>
    </row>
    <row r="3164" spans="1:11">
      <c r="A3164" s="1">
        <v>42347</v>
      </c>
      <c r="B3164" s="2">
        <v>0.32549768518518518</v>
      </c>
      <c r="C3164" t="s">
        <v>27</v>
      </c>
      <c r="D3164" t="s">
        <v>9</v>
      </c>
      <c r="E3164" t="s">
        <v>614</v>
      </c>
      <c r="F3164" s="3">
        <v>456072</v>
      </c>
      <c r="G3164" s="3">
        <v>26504</v>
      </c>
      <c r="H3164" t="s">
        <v>24</v>
      </c>
      <c r="I3164" t="s">
        <v>25</v>
      </c>
      <c r="J3164" t="s">
        <v>26</v>
      </c>
      <c r="K3164" t="s">
        <v>12</v>
      </c>
    </row>
    <row r="3165" spans="1:11">
      <c r="A3165" s="1">
        <v>42346</v>
      </c>
      <c r="B3165" s="2">
        <v>0.55974537037037042</v>
      </c>
      <c r="C3165" t="s">
        <v>13</v>
      </c>
      <c r="D3165" t="s">
        <v>9</v>
      </c>
      <c r="E3165" t="s">
        <v>13</v>
      </c>
      <c r="F3165" s="3">
        <v>477933</v>
      </c>
      <c r="G3165" s="3">
        <v>234265</v>
      </c>
      <c r="H3165" t="s">
        <v>210</v>
      </c>
      <c r="I3165" t="s">
        <v>162</v>
      </c>
      <c r="J3165" t="s">
        <v>163</v>
      </c>
    </row>
    <row r="3166" spans="1:11">
      <c r="A3166" s="1">
        <v>42345</v>
      </c>
      <c r="B3166" s="2">
        <v>0.65703703703703698</v>
      </c>
      <c r="C3166" t="s">
        <v>13</v>
      </c>
      <c r="D3166" t="s">
        <v>9</v>
      </c>
      <c r="E3166" t="s">
        <v>322</v>
      </c>
      <c r="F3166" s="3">
        <v>459909</v>
      </c>
      <c r="G3166" s="3">
        <v>228235</v>
      </c>
      <c r="H3166" t="s">
        <v>15</v>
      </c>
      <c r="I3166" t="s">
        <v>292</v>
      </c>
    </row>
    <row r="3167" spans="1:11">
      <c r="A3167" s="1">
        <v>42344</v>
      </c>
      <c r="B3167" s="2">
        <v>0.50299768518518517</v>
      </c>
      <c r="C3167" t="s">
        <v>22</v>
      </c>
      <c r="D3167" t="s">
        <v>9</v>
      </c>
      <c r="E3167" t="s">
        <v>776</v>
      </c>
      <c r="F3167" s="3">
        <v>45754</v>
      </c>
      <c r="G3167" s="3">
        <v>267158</v>
      </c>
      <c r="H3167" t="s">
        <v>24</v>
      </c>
      <c r="I3167" t="s">
        <v>25</v>
      </c>
      <c r="J3167" t="s">
        <v>26</v>
      </c>
      <c r="K3167" t="s">
        <v>26</v>
      </c>
    </row>
    <row r="3168" spans="1:11">
      <c r="A3168" s="1">
        <v>42344</v>
      </c>
      <c r="B3168" s="2">
        <v>0.3664930555555555</v>
      </c>
      <c r="C3168" t="s">
        <v>35</v>
      </c>
      <c r="D3168" t="s">
        <v>9</v>
      </c>
      <c r="E3168" t="s">
        <v>266</v>
      </c>
      <c r="F3168" s="3">
        <v>463802</v>
      </c>
      <c r="G3168" s="3">
        <v>273954</v>
      </c>
      <c r="H3168" t="s">
        <v>59</v>
      </c>
      <c r="I3168" t="s">
        <v>247</v>
      </c>
    </row>
    <row r="3169" spans="1:11">
      <c r="A3169" s="1">
        <v>42344</v>
      </c>
      <c r="B3169" s="2">
        <v>0.26962962962962961</v>
      </c>
      <c r="C3169" t="s">
        <v>8</v>
      </c>
      <c r="D3169" t="s">
        <v>9</v>
      </c>
      <c r="E3169" t="s">
        <v>286</v>
      </c>
      <c r="F3169" s="3">
        <v>458336</v>
      </c>
      <c r="G3169" s="3">
        <v>266418</v>
      </c>
      <c r="H3169" t="s">
        <v>24</v>
      </c>
      <c r="I3169" t="s">
        <v>25</v>
      </c>
      <c r="J3169" t="s">
        <v>26</v>
      </c>
      <c r="K3169" t="s">
        <v>26</v>
      </c>
    </row>
    <row r="3170" spans="1:11">
      <c r="A3170" s="1">
        <v>42343</v>
      </c>
      <c r="B3170" s="2">
        <v>0.97175925925925932</v>
      </c>
      <c r="C3170" t="s">
        <v>31</v>
      </c>
      <c r="D3170" t="s">
        <v>9</v>
      </c>
      <c r="E3170" t="s">
        <v>570</v>
      </c>
      <c r="F3170" s="3">
        <v>457392</v>
      </c>
      <c r="G3170" s="3">
        <v>266973</v>
      </c>
      <c r="H3170" t="s">
        <v>24</v>
      </c>
      <c r="I3170" t="s">
        <v>25</v>
      </c>
      <c r="J3170" t="s">
        <v>26</v>
      </c>
      <c r="K3170" t="s">
        <v>26</v>
      </c>
    </row>
    <row r="3171" spans="1:11">
      <c r="A3171" s="1">
        <v>42341</v>
      </c>
      <c r="B3171" s="2">
        <v>0.72287037037037039</v>
      </c>
      <c r="C3171" t="s">
        <v>107</v>
      </c>
      <c r="D3171" t="s">
        <v>9</v>
      </c>
      <c r="E3171" t="s">
        <v>1107</v>
      </c>
      <c r="F3171" s="3">
        <v>457933</v>
      </c>
      <c r="G3171" s="3">
        <v>267923</v>
      </c>
      <c r="H3171" t="s">
        <v>24</v>
      </c>
      <c r="I3171" t="s">
        <v>25</v>
      </c>
      <c r="J3171" t="s">
        <v>26</v>
      </c>
      <c r="K3171" t="s">
        <v>26</v>
      </c>
    </row>
    <row r="3172" spans="1:11">
      <c r="A3172" s="1">
        <v>42341</v>
      </c>
      <c r="B3172" s="2">
        <v>6.2685185185185191E-2</v>
      </c>
      <c r="C3172" t="s">
        <v>29</v>
      </c>
      <c r="D3172" t="s">
        <v>9</v>
      </c>
      <c r="E3172" t="s">
        <v>80</v>
      </c>
      <c r="F3172" s="3">
        <v>459063</v>
      </c>
      <c r="G3172" s="3">
        <v>23725</v>
      </c>
      <c r="H3172" t="s">
        <v>15</v>
      </c>
      <c r="I3172" t="s">
        <v>638</v>
      </c>
    </row>
    <row r="3173" spans="1:11">
      <c r="A3173" s="1">
        <v>42340</v>
      </c>
      <c r="B3173" s="2">
        <v>0.40125000000000005</v>
      </c>
      <c r="C3173" t="s">
        <v>73</v>
      </c>
      <c r="D3173" t="s">
        <v>9</v>
      </c>
      <c r="E3173" t="s">
        <v>464</v>
      </c>
      <c r="F3173" s="3">
        <v>456997</v>
      </c>
      <c r="G3173" s="3">
        <v>266728</v>
      </c>
      <c r="H3173" t="s">
        <v>24</v>
      </c>
      <c r="I3173" t="s">
        <v>25</v>
      </c>
      <c r="J3173" t="s">
        <v>26</v>
      </c>
      <c r="K3173" t="s">
        <v>26</v>
      </c>
    </row>
    <row r="3174" spans="1:11">
      <c r="A3174" s="1">
        <v>42339</v>
      </c>
      <c r="B3174" s="2">
        <v>0.6932060185185186</v>
      </c>
      <c r="C3174" t="s">
        <v>31</v>
      </c>
      <c r="D3174" t="s">
        <v>9</v>
      </c>
      <c r="E3174" t="s">
        <v>775</v>
      </c>
      <c r="F3174" s="3">
        <v>455311</v>
      </c>
      <c r="G3174" s="3">
        <v>26496</v>
      </c>
      <c r="H3174" t="s">
        <v>24</v>
      </c>
      <c r="I3174" t="s">
        <v>25</v>
      </c>
      <c r="J3174" t="s">
        <v>26</v>
      </c>
      <c r="K3174" t="s">
        <v>12</v>
      </c>
    </row>
    <row r="3175" spans="1:11">
      <c r="A3175" s="1">
        <v>42339</v>
      </c>
      <c r="B3175" s="2">
        <v>6.8206018518518527E-2</v>
      </c>
      <c r="C3175" t="s">
        <v>27</v>
      </c>
      <c r="D3175" t="s">
        <v>9</v>
      </c>
      <c r="E3175" t="s">
        <v>111</v>
      </c>
      <c r="F3175" t="s">
        <v>1141</v>
      </c>
      <c r="G3175" s="3">
        <v>265993</v>
      </c>
      <c r="H3175" t="s">
        <v>24</v>
      </c>
      <c r="I3175" t="s">
        <v>25</v>
      </c>
      <c r="J3175" t="s">
        <v>26</v>
      </c>
      <c r="K3175" t="s">
        <v>26</v>
      </c>
    </row>
    <row r="3176" spans="1:11">
      <c r="A3176" s="1">
        <v>42338</v>
      </c>
      <c r="B3176" s="2">
        <v>0.66123842592592597</v>
      </c>
      <c r="C3176" t="s">
        <v>22</v>
      </c>
      <c r="D3176" t="s">
        <v>9</v>
      </c>
      <c r="E3176" t="s">
        <v>125</v>
      </c>
      <c r="F3176" s="3">
        <v>454282</v>
      </c>
      <c r="G3176" s="3">
        <v>264068</v>
      </c>
      <c r="H3176" t="s">
        <v>24</v>
      </c>
      <c r="I3176" t="s">
        <v>25</v>
      </c>
      <c r="J3176" t="s">
        <v>26</v>
      </c>
      <c r="K3176" t="s">
        <v>12</v>
      </c>
    </row>
    <row r="3177" spans="1:11">
      <c r="A3177" s="1">
        <v>42338</v>
      </c>
      <c r="B3177" s="2">
        <v>0.47591435185185182</v>
      </c>
      <c r="C3177" t="s">
        <v>22</v>
      </c>
      <c r="D3177" t="s">
        <v>9</v>
      </c>
      <c r="E3177" t="s">
        <v>582</v>
      </c>
      <c r="F3177" s="3">
        <v>455887</v>
      </c>
      <c r="G3177" s="3">
        <v>264394</v>
      </c>
      <c r="H3177" t="s">
        <v>24</v>
      </c>
      <c r="I3177" t="s">
        <v>25</v>
      </c>
      <c r="J3177" t="s">
        <v>26</v>
      </c>
      <c r="K3177" t="s">
        <v>12</v>
      </c>
    </row>
    <row r="3178" spans="1:11">
      <c r="A3178" s="1">
        <v>42337</v>
      </c>
      <c r="B3178" s="2">
        <v>0.97819444444444448</v>
      </c>
      <c r="C3178" t="s">
        <v>407</v>
      </c>
      <c r="D3178" t="s">
        <v>9</v>
      </c>
      <c r="E3178" t="s">
        <v>938</v>
      </c>
      <c r="F3178" s="3">
        <v>457273</v>
      </c>
      <c r="G3178" s="3">
        <v>267157</v>
      </c>
      <c r="H3178" t="s">
        <v>24</v>
      </c>
      <c r="I3178" t="s">
        <v>25</v>
      </c>
      <c r="J3178" t="s">
        <v>26</v>
      </c>
      <c r="K3178" t="s">
        <v>26</v>
      </c>
    </row>
    <row r="3179" spans="1:11">
      <c r="A3179" s="1">
        <v>42335</v>
      </c>
      <c r="B3179" s="2">
        <v>6.9444444444444444E-5</v>
      </c>
      <c r="C3179" t="s">
        <v>13</v>
      </c>
      <c r="D3179" t="s">
        <v>9</v>
      </c>
      <c r="E3179" t="s">
        <v>1142</v>
      </c>
      <c r="F3179" s="3">
        <v>452149</v>
      </c>
      <c r="G3179" s="3">
        <v>255432</v>
      </c>
      <c r="H3179" t="s">
        <v>24</v>
      </c>
      <c r="I3179" t="s">
        <v>25</v>
      </c>
      <c r="J3179" t="s">
        <v>40</v>
      </c>
      <c r="K3179" t="s">
        <v>132</v>
      </c>
    </row>
    <row r="3180" spans="1:11">
      <c r="A3180" s="1">
        <v>42333</v>
      </c>
      <c r="B3180" s="2">
        <v>0.17733796296296298</v>
      </c>
      <c r="C3180" t="s">
        <v>86</v>
      </c>
      <c r="D3180" t="s">
        <v>9</v>
      </c>
      <c r="E3180" t="s">
        <v>170</v>
      </c>
      <c r="F3180" s="3">
        <v>455864</v>
      </c>
      <c r="G3180" s="3">
        <v>266721</v>
      </c>
      <c r="H3180" t="s">
        <v>24</v>
      </c>
      <c r="I3180" t="s">
        <v>25</v>
      </c>
      <c r="J3180" t="s">
        <v>26</v>
      </c>
      <c r="K3180" t="s">
        <v>12</v>
      </c>
    </row>
    <row r="3181" spans="1:11">
      <c r="A3181" s="1">
        <v>42330</v>
      </c>
      <c r="B3181" s="2">
        <v>0.2971064814814815</v>
      </c>
      <c r="C3181" t="s">
        <v>22</v>
      </c>
      <c r="D3181" t="s">
        <v>9</v>
      </c>
      <c r="E3181" t="s">
        <v>776</v>
      </c>
      <c r="F3181" s="3">
        <v>45722</v>
      </c>
      <c r="G3181" s="3">
        <v>267657</v>
      </c>
      <c r="H3181" t="s">
        <v>24</v>
      </c>
      <c r="I3181" t="s">
        <v>25</v>
      </c>
      <c r="J3181" t="s">
        <v>26</v>
      </c>
      <c r="K3181" t="s">
        <v>26</v>
      </c>
    </row>
    <row r="3182" spans="1:11">
      <c r="A3182" s="1">
        <v>42328</v>
      </c>
      <c r="B3182" s="2">
        <v>0.25079861111111112</v>
      </c>
      <c r="C3182" t="s">
        <v>73</v>
      </c>
      <c r="D3182" t="s">
        <v>9</v>
      </c>
      <c r="E3182" t="s">
        <v>649</v>
      </c>
      <c r="F3182" s="3">
        <v>457353</v>
      </c>
      <c r="G3182" s="3">
        <v>266526</v>
      </c>
      <c r="H3182" t="s">
        <v>24</v>
      </c>
      <c r="I3182" t="s">
        <v>25</v>
      </c>
      <c r="J3182" t="s">
        <v>26</v>
      </c>
      <c r="K3182" t="s">
        <v>26</v>
      </c>
    </row>
    <row r="3183" spans="1:11">
      <c r="A3183" s="1">
        <v>42328</v>
      </c>
      <c r="B3183" s="2">
        <v>6.3194444444444442E-2</v>
      </c>
      <c r="C3183" t="s">
        <v>86</v>
      </c>
      <c r="D3183" t="s">
        <v>9</v>
      </c>
      <c r="E3183" t="s">
        <v>578</v>
      </c>
      <c r="F3183" s="3">
        <v>45695</v>
      </c>
      <c r="G3183" s="3">
        <v>266104</v>
      </c>
      <c r="H3183" t="s">
        <v>24</v>
      </c>
      <c r="I3183" t="s">
        <v>25</v>
      </c>
      <c r="J3183" t="s">
        <v>26</v>
      </c>
      <c r="K3183" t="s">
        <v>26</v>
      </c>
    </row>
    <row r="3184" spans="1:11">
      <c r="A3184" s="1">
        <v>42327</v>
      </c>
      <c r="B3184" s="2">
        <v>0.38646990740740739</v>
      </c>
      <c r="C3184" t="s">
        <v>49</v>
      </c>
      <c r="D3184" t="s">
        <v>9</v>
      </c>
      <c r="E3184" t="s">
        <v>28</v>
      </c>
      <c r="F3184" s="3">
        <v>45534</v>
      </c>
      <c r="G3184" s="3">
        <v>266229</v>
      </c>
      <c r="H3184" t="s">
        <v>24</v>
      </c>
      <c r="I3184" t="s">
        <v>25</v>
      </c>
      <c r="J3184" t="s">
        <v>26</v>
      </c>
      <c r="K3184" t="s">
        <v>12</v>
      </c>
    </row>
    <row r="3185" spans="1:11">
      <c r="A3185" s="1">
        <v>42327</v>
      </c>
      <c r="B3185" s="2">
        <v>4.2395833333333334E-2</v>
      </c>
      <c r="C3185" t="s">
        <v>27</v>
      </c>
      <c r="D3185" t="s">
        <v>9</v>
      </c>
      <c r="E3185" t="s">
        <v>1080</v>
      </c>
      <c r="F3185" s="3">
        <v>456354</v>
      </c>
      <c r="G3185" s="3">
        <v>265256</v>
      </c>
      <c r="H3185" t="s">
        <v>24</v>
      </c>
      <c r="I3185" t="s">
        <v>25</v>
      </c>
      <c r="J3185" t="s">
        <v>26</v>
      </c>
      <c r="K3185" t="s">
        <v>12</v>
      </c>
    </row>
    <row r="3186" spans="1:11">
      <c r="A3186" s="1">
        <v>42326</v>
      </c>
      <c r="B3186" s="2">
        <v>0.60424768518518512</v>
      </c>
      <c r="C3186" t="s">
        <v>42</v>
      </c>
      <c r="D3186" t="s">
        <v>9</v>
      </c>
      <c r="E3186" t="s">
        <v>302</v>
      </c>
      <c r="F3186" s="3">
        <v>465771</v>
      </c>
      <c r="G3186" s="3">
        <v>253816</v>
      </c>
      <c r="H3186" t="s">
        <v>15</v>
      </c>
      <c r="I3186" t="s">
        <v>769</v>
      </c>
    </row>
    <row r="3187" spans="1:11">
      <c r="A3187" s="1">
        <v>42325</v>
      </c>
      <c r="B3187" s="2">
        <v>0.88987268518518514</v>
      </c>
      <c r="C3187" t="s">
        <v>22</v>
      </c>
      <c r="D3187" t="s">
        <v>9</v>
      </c>
      <c r="E3187" t="s">
        <v>833</v>
      </c>
      <c r="F3187" s="3">
        <v>455491</v>
      </c>
      <c r="G3187" s="3">
        <v>265163</v>
      </c>
      <c r="H3187" t="s">
        <v>24</v>
      </c>
      <c r="I3187" t="s">
        <v>25</v>
      </c>
      <c r="J3187" t="s">
        <v>26</v>
      </c>
      <c r="K3187" t="s">
        <v>12</v>
      </c>
    </row>
    <row r="3188" spans="1:11">
      <c r="A3188" s="1">
        <v>42325</v>
      </c>
      <c r="B3188" s="2">
        <v>6.2442129629629632E-2</v>
      </c>
      <c r="C3188" t="s">
        <v>22</v>
      </c>
      <c r="D3188" t="s">
        <v>9</v>
      </c>
      <c r="E3188" t="s">
        <v>848</v>
      </c>
      <c r="F3188" s="3">
        <v>454503</v>
      </c>
      <c r="G3188" s="3">
        <v>263674</v>
      </c>
      <c r="H3188" t="s">
        <v>24</v>
      </c>
      <c r="I3188" t="s">
        <v>25</v>
      </c>
      <c r="J3188" t="s">
        <v>26</v>
      </c>
      <c r="K3188" t="s">
        <v>12</v>
      </c>
    </row>
    <row r="3189" spans="1:11">
      <c r="A3189" s="1">
        <v>42323</v>
      </c>
      <c r="B3189" s="2">
        <v>0.27962962962962962</v>
      </c>
      <c r="C3189" t="s">
        <v>31</v>
      </c>
      <c r="D3189" t="s">
        <v>9</v>
      </c>
      <c r="E3189" t="s">
        <v>287</v>
      </c>
      <c r="F3189" s="3">
        <v>454717</v>
      </c>
      <c r="G3189" s="3">
        <v>26471</v>
      </c>
      <c r="H3189" t="s">
        <v>24</v>
      </c>
      <c r="I3189" t="s">
        <v>25</v>
      </c>
      <c r="J3189" t="s">
        <v>26</v>
      </c>
      <c r="K3189" t="s">
        <v>12</v>
      </c>
    </row>
    <row r="3190" spans="1:11">
      <c r="A3190" s="1">
        <v>42322</v>
      </c>
      <c r="B3190" s="2">
        <v>0.19466435185185185</v>
      </c>
      <c r="C3190" t="s">
        <v>13</v>
      </c>
      <c r="D3190" t="s">
        <v>9</v>
      </c>
      <c r="E3190" t="s">
        <v>421</v>
      </c>
      <c r="F3190" s="3">
        <v>469637</v>
      </c>
      <c r="G3190" s="3">
        <v>280777</v>
      </c>
      <c r="H3190" t="s">
        <v>59</v>
      </c>
      <c r="I3190" t="s">
        <v>245</v>
      </c>
    </row>
    <row r="3191" spans="1:11">
      <c r="A3191" s="1">
        <v>42321</v>
      </c>
      <c r="B3191" s="2">
        <v>0.27714120370370371</v>
      </c>
      <c r="C3191" t="s">
        <v>73</v>
      </c>
      <c r="D3191" t="s">
        <v>9</v>
      </c>
      <c r="E3191" t="s">
        <v>1143</v>
      </c>
      <c r="F3191" s="3">
        <v>45428</v>
      </c>
      <c r="G3191" s="3">
        <v>263088</v>
      </c>
      <c r="H3191" t="s">
        <v>24</v>
      </c>
      <c r="I3191" t="s">
        <v>25</v>
      </c>
      <c r="J3191" t="s">
        <v>26</v>
      </c>
      <c r="K3191" t="s">
        <v>12</v>
      </c>
    </row>
    <row r="3192" spans="1:11">
      <c r="A3192" s="1">
        <v>42321</v>
      </c>
      <c r="B3192" s="2">
        <v>1.3449074074074073E-2</v>
      </c>
      <c r="C3192" t="s">
        <v>49</v>
      </c>
      <c r="D3192" t="s">
        <v>9</v>
      </c>
      <c r="E3192" t="s">
        <v>1008</v>
      </c>
      <c r="F3192" s="3">
        <v>458024</v>
      </c>
      <c r="G3192" s="3">
        <v>269708</v>
      </c>
      <c r="H3192" t="s">
        <v>24</v>
      </c>
      <c r="I3192" t="s">
        <v>25</v>
      </c>
      <c r="J3192" t="s">
        <v>26</v>
      </c>
      <c r="K3192" t="s">
        <v>26</v>
      </c>
    </row>
    <row r="3193" spans="1:11">
      <c r="A3193" s="1">
        <v>42320</v>
      </c>
      <c r="B3193" s="2">
        <v>0.54152777777777772</v>
      </c>
      <c r="C3193" t="s">
        <v>13</v>
      </c>
      <c r="D3193" t="s">
        <v>9</v>
      </c>
      <c r="E3193" t="s">
        <v>13</v>
      </c>
      <c r="F3193" s="3">
        <v>459694</v>
      </c>
      <c r="G3193" s="3">
        <v>252743</v>
      </c>
      <c r="H3193" t="s">
        <v>15</v>
      </c>
      <c r="I3193" t="s">
        <v>61</v>
      </c>
    </row>
    <row r="3194" spans="1:11">
      <c r="A3194" s="1">
        <v>42320</v>
      </c>
      <c r="B3194" s="2">
        <v>0.52692129629629625</v>
      </c>
      <c r="C3194" t="s">
        <v>8</v>
      </c>
      <c r="D3194" t="s">
        <v>9</v>
      </c>
      <c r="E3194" t="s">
        <v>13</v>
      </c>
      <c r="F3194" s="3">
        <v>46979</v>
      </c>
      <c r="G3194" s="3">
        <v>222334</v>
      </c>
      <c r="H3194" t="s">
        <v>161</v>
      </c>
      <c r="I3194" t="s">
        <v>271</v>
      </c>
    </row>
    <row r="3195" spans="1:11">
      <c r="A3195" s="1">
        <v>42316</v>
      </c>
      <c r="B3195" s="2">
        <v>0.51807870370370368</v>
      </c>
      <c r="C3195" t="s">
        <v>49</v>
      </c>
      <c r="D3195" t="s">
        <v>9</v>
      </c>
      <c r="E3195" t="s">
        <v>1035</v>
      </c>
      <c r="F3195" s="3">
        <v>45325</v>
      </c>
      <c r="G3195" s="3">
        <v>26314</v>
      </c>
      <c r="H3195" t="s">
        <v>24</v>
      </c>
      <c r="I3195" t="s">
        <v>25</v>
      </c>
      <c r="J3195" t="s">
        <v>26</v>
      </c>
      <c r="K3195" t="s">
        <v>12</v>
      </c>
    </row>
    <row r="3196" spans="1:11">
      <c r="A3196" s="1">
        <v>42316</v>
      </c>
      <c r="B3196" s="2">
        <v>0.2522685185185185</v>
      </c>
      <c r="C3196" t="s">
        <v>27</v>
      </c>
      <c r="D3196" t="s">
        <v>9</v>
      </c>
      <c r="E3196" t="s">
        <v>692</v>
      </c>
      <c r="F3196" s="3">
        <v>457754</v>
      </c>
      <c r="G3196" s="3">
        <v>268197</v>
      </c>
      <c r="H3196" t="s">
        <v>24</v>
      </c>
      <c r="I3196" t="s">
        <v>25</v>
      </c>
      <c r="J3196" t="s">
        <v>26</v>
      </c>
      <c r="K3196" t="s">
        <v>26</v>
      </c>
    </row>
    <row r="3197" spans="1:11">
      <c r="A3197" s="1">
        <v>42315</v>
      </c>
      <c r="B3197" s="2">
        <v>0.59744212962962961</v>
      </c>
      <c r="C3197" t="s">
        <v>73</v>
      </c>
      <c r="D3197" t="s">
        <v>9</v>
      </c>
      <c r="E3197" t="s">
        <v>165</v>
      </c>
      <c r="F3197" s="3">
        <v>454239</v>
      </c>
      <c r="G3197" s="3">
        <v>263884</v>
      </c>
      <c r="H3197" t="s">
        <v>24</v>
      </c>
      <c r="I3197" t="s">
        <v>25</v>
      </c>
      <c r="J3197" t="s">
        <v>26</v>
      </c>
      <c r="K3197" t="s">
        <v>12</v>
      </c>
    </row>
    <row r="3198" spans="1:11">
      <c r="A3198" s="1">
        <v>42315</v>
      </c>
      <c r="B3198" s="2">
        <v>7.12037037037037E-2</v>
      </c>
      <c r="C3198" t="s">
        <v>86</v>
      </c>
      <c r="D3198" t="s">
        <v>9</v>
      </c>
      <c r="E3198" t="s">
        <v>841</v>
      </c>
      <c r="F3198" s="3">
        <v>457385</v>
      </c>
      <c r="G3198" s="3">
        <v>26667</v>
      </c>
      <c r="H3198" t="s">
        <v>24</v>
      </c>
      <c r="I3198" t="s">
        <v>25</v>
      </c>
      <c r="J3198" t="s">
        <v>26</v>
      </c>
      <c r="K3198" t="s">
        <v>26</v>
      </c>
    </row>
    <row r="3199" spans="1:11">
      <c r="A3199" s="1">
        <v>42315</v>
      </c>
      <c r="B3199" s="2">
        <v>1.375E-2</v>
      </c>
      <c r="C3199" t="s">
        <v>86</v>
      </c>
      <c r="D3199" t="s">
        <v>9</v>
      </c>
      <c r="E3199" t="s">
        <v>1144</v>
      </c>
      <c r="F3199" s="3">
        <v>457638</v>
      </c>
      <c r="G3199" s="3">
        <v>265993</v>
      </c>
      <c r="H3199" t="s">
        <v>24</v>
      </c>
      <c r="I3199" t="s">
        <v>25</v>
      </c>
      <c r="J3199" t="s">
        <v>26</v>
      </c>
      <c r="K3199" t="s">
        <v>26</v>
      </c>
    </row>
    <row r="3200" spans="1:11">
      <c r="A3200" s="1">
        <v>42313</v>
      </c>
      <c r="B3200" s="2">
        <v>0.61872685185185183</v>
      </c>
      <c r="C3200" t="s">
        <v>137</v>
      </c>
      <c r="D3200" t="s">
        <v>9</v>
      </c>
      <c r="E3200" t="s">
        <v>72</v>
      </c>
      <c r="F3200" s="3">
        <v>455005</v>
      </c>
      <c r="G3200" s="3">
        <v>263609</v>
      </c>
      <c r="H3200" t="s">
        <v>24</v>
      </c>
      <c r="I3200" t="s">
        <v>25</v>
      </c>
      <c r="J3200" t="s">
        <v>26</v>
      </c>
      <c r="K3200" t="s">
        <v>12</v>
      </c>
    </row>
    <row r="3201" spans="1:11">
      <c r="A3201" s="1">
        <v>42313</v>
      </c>
      <c r="B3201" s="2">
        <v>5.6319444444444443E-2</v>
      </c>
      <c r="C3201" t="s">
        <v>73</v>
      </c>
      <c r="D3201" t="s">
        <v>9</v>
      </c>
      <c r="E3201" t="s">
        <v>849</v>
      </c>
      <c r="F3201" s="3">
        <v>457459</v>
      </c>
      <c r="G3201" s="3">
        <v>268324</v>
      </c>
      <c r="H3201" t="s">
        <v>24</v>
      </c>
      <c r="I3201" t="s">
        <v>25</v>
      </c>
      <c r="J3201" t="s">
        <v>26</v>
      </c>
      <c r="K3201" t="s">
        <v>26</v>
      </c>
    </row>
    <row r="3202" spans="1:11">
      <c r="A3202" s="1">
        <v>42310</v>
      </c>
      <c r="B3202" s="2">
        <v>0.7653240740740741</v>
      </c>
      <c r="C3202" t="s">
        <v>31</v>
      </c>
      <c r="D3202" t="s">
        <v>9</v>
      </c>
      <c r="E3202" t="s">
        <v>279</v>
      </c>
      <c r="F3202" s="3">
        <v>456245</v>
      </c>
      <c r="G3202" s="3">
        <v>267361</v>
      </c>
      <c r="H3202" t="s">
        <v>24</v>
      </c>
      <c r="I3202" t="s">
        <v>25</v>
      </c>
      <c r="J3202" t="s">
        <v>26</v>
      </c>
      <c r="K3202" t="s">
        <v>26</v>
      </c>
    </row>
    <row r="3203" spans="1:11">
      <c r="A3203" s="1">
        <v>42310</v>
      </c>
      <c r="B3203" s="2">
        <v>0.120625</v>
      </c>
      <c r="C3203" t="s">
        <v>8</v>
      </c>
      <c r="D3203" t="s">
        <v>9</v>
      </c>
      <c r="E3203" t="s">
        <v>1145</v>
      </c>
      <c r="F3203" s="3">
        <v>449144</v>
      </c>
      <c r="G3203" s="3">
        <v>274289</v>
      </c>
      <c r="H3203" t="s">
        <v>11</v>
      </c>
      <c r="I3203" t="s">
        <v>68</v>
      </c>
    </row>
    <row r="3204" spans="1:11">
      <c r="A3204" s="1">
        <v>42304</v>
      </c>
      <c r="B3204" s="2">
        <v>0.88928240740740738</v>
      </c>
      <c r="C3204" t="s">
        <v>22</v>
      </c>
      <c r="D3204" t="s">
        <v>9</v>
      </c>
      <c r="E3204" t="s">
        <v>1146</v>
      </c>
      <c r="F3204" s="3">
        <v>45655</v>
      </c>
      <c r="G3204" s="3">
        <v>264336</v>
      </c>
      <c r="H3204" t="s">
        <v>24</v>
      </c>
      <c r="I3204" t="s">
        <v>25</v>
      </c>
      <c r="J3204" t="s">
        <v>26</v>
      </c>
      <c r="K3204" t="s">
        <v>12</v>
      </c>
    </row>
    <row r="3205" spans="1:11">
      <c r="A3205" s="1">
        <v>42304</v>
      </c>
      <c r="B3205" s="2">
        <v>0.72813657407407406</v>
      </c>
      <c r="C3205" t="s">
        <v>13</v>
      </c>
      <c r="D3205" t="s">
        <v>9</v>
      </c>
      <c r="E3205" t="s">
        <v>251</v>
      </c>
      <c r="F3205" s="3">
        <v>455043</v>
      </c>
      <c r="G3205" s="3">
        <v>27843</v>
      </c>
      <c r="H3205" t="s">
        <v>59</v>
      </c>
      <c r="I3205" t="s">
        <v>78</v>
      </c>
    </row>
    <row r="3206" spans="1:11">
      <c r="A3206" s="1">
        <v>42304</v>
      </c>
      <c r="B3206" s="2">
        <v>0.6017245370370371</v>
      </c>
      <c r="C3206" t="s">
        <v>8</v>
      </c>
      <c r="D3206" t="s">
        <v>9</v>
      </c>
      <c r="E3206" t="s">
        <v>73</v>
      </c>
      <c r="F3206" s="3">
        <v>455166</v>
      </c>
      <c r="G3206" s="3">
        <v>278394</v>
      </c>
      <c r="H3206" t="s">
        <v>59</v>
      </c>
      <c r="I3206" t="s">
        <v>78</v>
      </c>
    </row>
    <row r="3207" spans="1:11">
      <c r="A3207" s="1">
        <v>42304</v>
      </c>
      <c r="B3207" s="2">
        <v>0.54790509259259257</v>
      </c>
      <c r="C3207" t="s">
        <v>27</v>
      </c>
      <c r="D3207" t="s">
        <v>9</v>
      </c>
      <c r="E3207" t="s">
        <v>49</v>
      </c>
      <c r="F3207" s="3">
        <v>455069</v>
      </c>
      <c r="G3207" s="3">
        <v>278167</v>
      </c>
      <c r="H3207" t="s">
        <v>59</v>
      </c>
      <c r="I3207" t="s">
        <v>78</v>
      </c>
    </row>
    <row r="3208" spans="1:11">
      <c r="A3208" s="1">
        <v>42304</v>
      </c>
      <c r="B3208" s="2">
        <v>0.42896990740740737</v>
      </c>
      <c r="C3208" t="s">
        <v>42</v>
      </c>
      <c r="D3208" t="s">
        <v>9</v>
      </c>
      <c r="E3208" t="s">
        <v>14</v>
      </c>
      <c r="F3208" s="3">
        <v>45762</v>
      </c>
      <c r="G3208" s="3">
        <v>278217</v>
      </c>
      <c r="H3208" t="s">
        <v>59</v>
      </c>
      <c r="I3208" t="s">
        <v>78</v>
      </c>
    </row>
    <row r="3209" spans="1:11">
      <c r="A3209" s="1">
        <v>42303</v>
      </c>
      <c r="B3209" s="2">
        <v>0.86856481481481485</v>
      </c>
      <c r="C3209" t="s">
        <v>33</v>
      </c>
      <c r="D3209" t="s">
        <v>9</v>
      </c>
      <c r="E3209" t="s">
        <v>1090</v>
      </c>
      <c r="F3209" s="3">
        <v>457445</v>
      </c>
      <c r="G3209" t="s">
        <v>1147</v>
      </c>
      <c r="H3209" t="s">
        <v>24</v>
      </c>
      <c r="I3209" t="s">
        <v>25</v>
      </c>
      <c r="J3209" t="s">
        <v>26</v>
      </c>
      <c r="K3209" t="s">
        <v>26</v>
      </c>
    </row>
    <row r="3210" spans="1:11">
      <c r="A3210" s="1">
        <v>42303</v>
      </c>
      <c r="B3210" s="2">
        <v>0.10023148148148148</v>
      </c>
      <c r="C3210" t="s">
        <v>69</v>
      </c>
      <c r="D3210" t="s">
        <v>9</v>
      </c>
      <c r="E3210" t="s">
        <v>538</v>
      </c>
      <c r="F3210" s="3">
        <v>457442</v>
      </c>
      <c r="G3210" s="3">
        <v>26731</v>
      </c>
      <c r="H3210" t="s">
        <v>24</v>
      </c>
      <c r="I3210" t="s">
        <v>25</v>
      </c>
      <c r="J3210" t="s">
        <v>26</v>
      </c>
      <c r="K3210" t="s">
        <v>26</v>
      </c>
    </row>
    <row r="3211" spans="1:11">
      <c r="A3211" s="1">
        <v>42295</v>
      </c>
      <c r="B3211" s="2">
        <v>0.48265046296296293</v>
      </c>
      <c r="C3211" t="s">
        <v>42</v>
      </c>
      <c r="D3211" t="s">
        <v>9</v>
      </c>
      <c r="E3211" t="s">
        <v>231</v>
      </c>
      <c r="F3211" s="3">
        <v>443529</v>
      </c>
      <c r="G3211" s="3">
        <v>263192</v>
      </c>
      <c r="H3211" t="s">
        <v>11</v>
      </c>
      <c r="I3211" t="s">
        <v>282</v>
      </c>
    </row>
    <row r="3212" spans="1:11">
      <c r="A3212" s="1">
        <v>42293</v>
      </c>
      <c r="B3212" s="2">
        <v>0.17226851851851852</v>
      </c>
      <c r="C3212" t="s">
        <v>49</v>
      </c>
      <c r="D3212" t="s">
        <v>9</v>
      </c>
      <c r="E3212" t="s">
        <v>721</v>
      </c>
      <c r="F3212" s="3">
        <v>455907</v>
      </c>
      <c r="G3212" s="3">
        <v>264774</v>
      </c>
      <c r="H3212" t="s">
        <v>24</v>
      </c>
      <c r="I3212" t="s">
        <v>25</v>
      </c>
      <c r="J3212" t="s">
        <v>26</v>
      </c>
      <c r="K3212" t="s">
        <v>12</v>
      </c>
    </row>
    <row r="3213" spans="1:11">
      <c r="A3213" s="1">
        <v>42292</v>
      </c>
      <c r="B3213" s="2">
        <v>0.46260416666666665</v>
      </c>
      <c r="C3213" t="s">
        <v>13</v>
      </c>
      <c r="D3213" t="s">
        <v>9</v>
      </c>
      <c r="E3213" t="s">
        <v>219</v>
      </c>
      <c r="F3213" s="3">
        <v>469658</v>
      </c>
      <c r="G3213" s="3">
        <v>222808</v>
      </c>
      <c r="H3213" t="s">
        <v>161</v>
      </c>
      <c r="I3213" t="s">
        <v>271</v>
      </c>
    </row>
    <row r="3214" spans="1:11">
      <c r="A3214" s="1">
        <v>42291</v>
      </c>
      <c r="B3214" s="2">
        <v>0.83079861111111108</v>
      </c>
      <c r="C3214" t="s">
        <v>73</v>
      </c>
      <c r="D3214" t="s">
        <v>9</v>
      </c>
      <c r="E3214" t="s">
        <v>537</v>
      </c>
      <c r="F3214" s="3">
        <v>455291</v>
      </c>
      <c r="G3214" s="3">
        <v>264282</v>
      </c>
      <c r="H3214" t="s">
        <v>24</v>
      </c>
      <c r="I3214" t="s">
        <v>25</v>
      </c>
      <c r="J3214" t="s">
        <v>26</v>
      </c>
      <c r="K3214" t="s">
        <v>12</v>
      </c>
    </row>
    <row r="3215" spans="1:11">
      <c r="A3215" s="1">
        <v>42291</v>
      </c>
      <c r="B3215" s="2">
        <v>0.76579861111111114</v>
      </c>
      <c r="C3215" t="s">
        <v>8</v>
      </c>
      <c r="D3215" t="s">
        <v>9</v>
      </c>
      <c r="E3215" t="s">
        <v>22</v>
      </c>
      <c r="F3215" s="3">
        <v>44054</v>
      </c>
      <c r="G3215" s="3">
        <v>274852</v>
      </c>
      <c r="H3215" t="s">
        <v>158</v>
      </c>
      <c r="I3215" t="s">
        <v>501</v>
      </c>
    </row>
    <row r="3216" spans="1:11">
      <c r="A3216" s="1">
        <v>42291</v>
      </c>
      <c r="B3216" s="2">
        <v>0.31130787037037039</v>
      </c>
      <c r="C3216" t="s">
        <v>22</v>
      </c>
      <c r="D3216" t="s">
        <v>9</v>
      </c>
      <c r="E3216" t="s">
        <v>576</v>
      </c>
      <c r="F3216" s="3">
        <v>457104</v>
      </c>
      <c r="G3216" s="3">
        <v>26708</v>
      </c>
      <c r="H3216" t="s">
        <v>24</v>
      </c>
      <c r="I3216" t="s">
        <v>25</v>
      </c>
      <c r="J3216" t="s">
        <v>26</v>
      </c>
      <c r="K3216" t="s">
        <v>26</v>
      </c>
    </row>
    <row r="3217" spans="1:11">
      <c r="A3217" s="1">
        <v>42290</v>
      </c>
      <c r="B3217" s="2">
        <v>0.9714814814814815</v>
      </c>
      <c r="C3217" t="s">
        <v>27</v>
      </c>
      <c r="D3217" t="s">
        <v>9</v>
      </c>
      <c r="E3217" t="s">
        <v>784</v>
      </c>
      <c r="F3217" s="3">
        <v>45712</v>
      </c>
      <c r="G3217" s="3">
        <v>266146</v>
      </c>
      <c r="H3217" t="s">
        <v>24</v>
      </c>
      <c r="I3217" t="s">
        <v>25</v>
      </c>
      <c r="J3217" t="s">
        <v>26</v>
      </c>
      <c r="K3217" t="s">
        <v>26</v>
      </c>
    </row>
    <row r="3218" spans="1:11">
      <c r="A3218" s="1">
        <v>42289</v>
      </c>
      <c r="B3218" s="2">
        <v>0.6153819444444445</v>
      </c>
      <c r="C3218" t="s">
        <v>13</v>
      </c>
      <c r="D3218" t="s">
        <v>9</v>
      </c>
      <c r="E3218" t="s">
        <v>266</v>
      </c>
      <c r="F3218" s="3">
        <v>470147</v>
      </c>
      <c r="G3218" s="3">
        <v>222005</v>
      </c>
      <c r="H3218" t="s">
        <v>161</v>
      </c>
      <c r="I3218" t="s">
        <v>271</v>
      </c>
    </row>
    <row r="3219" spans="1:11">
      <c r="A3219" s="1">
        <v>42289</v>
      </c>
      <c r="B3219" s="2">
        <v>0.47833333333333333</v>
      </c>
      <c r="C3219" t="s">
        <v>31</v>
      </c>
      <c r="D3219" t="s">
        <v>9</v>
      </c>
      <c r="E3219" t="s">
        <v>1148</v>
      </c>
      <c r="F3219" s="3">
        <v>456515</v>
      </c>
      <c r="G3219" s="3">
        <v>265145</v>
      </c>
      <c r="H3219" t="s">
        <v>24</v>
      </c>
      <c r="I3219" t="s">
        <v>25</v>
      </c>
      <c r="J3219" t="s">
        <v>26</v>
      </c>
      <c r="K3219" t="s">
        <v>26</v>
      </c>
    </row>
    <row r="3220" spans="1:11">
      <c r="A3220" s="1">
        <v>42289</v>
      </c>
      <c r="B3220" s="2">
        <v>9.4363425925925934E-2</v>
      </c>
      <c r="C3220" t="s">
        <v>47</v>
      </c>
      <c r="D3220" t="s">
        <v>9</v>
      </c>
      <c r="E3220" t="s">
        <v>13</v>
      </c>
      <c r="F3220" s="3">
        <v>478212</v>
      </c>
      <c r="G3220" s="3">
        <v>231695</v>
      </c>
      <c r="H3220" t="s">
        <v>210</v>
      </c>
      <c r="I3220" t="s">
        <v>162</v>
      </c>
      <c r="J3220" t="s">
        <v>163</v>
      </c>
    </row>
    <row r="3221" spans="1:11">
      <c r="A3221" s="1">
        <v>42289</v>
      </c>
      <c r="B3221" s="2">
        <v>4.538194444444444E-2</v>
      </c>
      <c r="C3221" t="s">
        <v>107</v>
      </c>
      <c r="D3221" t="s">
        <v>9</v>
      </c>
      <c r="E3221" t="s">
        <v>874</v>
      </c>
      <c r="F3221" s="3">
        <v>453222</v>
      </c>
      <c r="G3221" s="3">
        <v>263261</v>
      </c>
      <c r="H3221" t="s">
        <v>24</v>
      </c>
      <c r="I3221" t="s">
        <v>25</v>
      </c>
      <c r="J3221" t="s">
        <v>26</v>
      </c>
      <c r="K3221" t="s">
        <v>12</v>
      </c>
    </row>
    <row r="3222" spans="1:11">
      <c r="A3222" s="1">
        <v>42288</v>
      </c>
      <c r="B3222" s="2">
        <v>0.21144675925925926</v>
      </c>
      <c r="C3222" t="s">
        <v>27</v>
      </c>
      <c r="D3222" t="s">
        <v>9</v>
      </c>
      <c r="E3222" t="s">
        <v>560</v>
      </c>
      <c r="F3222" s="3">
        <v>455939</v>
      </c>
      <c r="G3222" s="3">
        <v>265675</v>
      </c>
      <c r="H3222" t="s">
        <v>24</v>
      </c>
      <c r="I3222" t="s">
        <v>25</v>
      </c>
      <c r="J3222" t="s">
        <v>26</v>
      </c>
      <c r="K3222" t="s">
        <v>12</v>
      </c>
    </row>
    <row r="3223" spans="1:11">
      <c r="A3223" s="1">
        <v>42286</v>
      </c>
      <c r="B3223" s="2">
        <v>0.58870370370370373</v>
      </c>
      <c r="C3223" t="s">
        <v>47</v>
      </c>
      <c r="D3223" t="s">
        <v>9</v>
      </c>
      <c r="E3223" t="s">
        <v>13</v>
      </c>
      <c r="F3223" s="3">
        <v>459498</v>
      </c>
      <c r="G3223" t="s">
        <v>1149</v>
      </c>
      <c r="H3223" t="s">
        <v>15</v>
      </c>
      <c r="I3223" t="s">
        <v>61</v>
      </c>
    </row>
    <row r="3224" spans="1:11">
      <c r="A3224" s="1">
        <v>42284</v>
      </c>
      <c r="B3224" s="2">
        <v>0.51745370370370369</v>
      </c>
      <c r="C3224" t="s">
        <v>39</v>
      </c>
      <c r="D3224" t="s">
        <v>9</v>
      </c>
      <c r="E3224" t="s">
        <v>979</v>
      </c>
      <c r="F3224" s="3">
        <v>467497</v>
      </c>
      <c r="G3224" s="3">
        <v>270471</v>
      </c>
      <c r="H3224" t="s">
        <v>59</v>
      </c>
      <c r="I3224" t="s">
        <v>247</v>
      </c>
    </row>
    <row r="3225" spans="1:11">
      <c r="A3225" s="1">
        <v>42284</v>
      </c>
      <c r="B3225" s="2">
        <v>0.51738425925925924</v>
      </c>
      <c r="C3225" t="s">
        <v>141</v>
      </c>
      <c r="D3225" t="s">
        <v>9</v>
      </c>
      <c r="E3225" t="s">
        <v>395</v>
      </c>
      <c r="F3225" s="3">
        <v>456621</v>
      </c>
      <c r="G3225" s="3">
        <v>268539</v>
      </c>
      <c r="H3225" t="s">
        <v>24</v>
      </c>
      <c r="I3225" t="s">
        <v>25</v>
      </c>
      <c r="J3225" t="s">
        <v>26</v>
      </c>
      <c r="K3225" t="s">
        <v>26</v>
      </c>
    </row>
    <row r="3226" spans="1:11">
      <c r="A3226" s="1">
        <v>42282</v>
      </c>
      <c r="B3226" s="2">
        <v>0.69945601851851846</v>
      </c>
      <c r="C3226" t="s">
        <v>13</v>
      </c>
      <c r="D3226" t="s">
        <v>9</v>
      </c>
      <c r="E3226" t="s">
        <v>91</v>
      </c>
      <c r="F3226" s="3">
        <v>477261</v>
      </c>
      <c r="G3226" s="3">
        <v>239786</v>
      </c>
      <c r="H3226" t="s">
        <v>210</v>
      </c>
      <c r="I3226" t="s">
        <v>210</v>
      </c>
    </row>
    <row r="3227" spans="1:11">
      <c r="A3227" s="1">
        <v>42281</v>
      </c>
      <c r="B3227" s="2">
        <v>0.79412037037037031</v>
      </c>
      <c r="C3227" t="s">
        <v>73</v>
      </c>
      <c r="D3227" t="s">
        <v>9</v>
      </c>
      <c r="E3227" t="s">
        <v>1060</v>
      </c>
      <c r="F3227" s="3">
        <v>457686</v>
      </c>
      <c r="G3227" s="3">
        <v>266397</v>
      </c>
      <c r="H3227" t="s">
        <v>24</v>
      </c>
      <c r="I3227" t="s">
        <v>25</v>
      </c>
      <c r="J3227" t="s">
        <v>26</v>
      </c>
      <c r="K3227" t="s">
        <v>26</v>
      </c>
    </row>
    <row r="3228" spans="1:11">
      <c r="A3228" s="1">
        <v>42281</v>
      </c>
      <c r="B3228" s="2">
        <v>0.12840277777777778</v>
      </c>
      <c r="C3228" t="s">
        <v>22</v>
      </c>
      <c r="D3228" t="s">
        <v>9</v>
      </c>
      <c r="E3228" t="s">
        <v>683</v>
      </c>
      <c r="F3228" s="3">
        <v>455735</v>
      </c>
      <c r="G3228" s="3">
        <v>264669</v>
      </c>
      <c r="H3228" t="s">
        <v>24</v>
      </c>
      <c r="I3228" t="s">
        <v>25</v>
      </c>
      <c r="J3228" t="s">
        <v>26</v>
      </c>
      <c r="K3228" t="s">
        <v>12</v>
      </c>
    </row>
    <row r="3229" spans="1:11">
      <c r="A3229" s="1">
        <v>42280</v>
      </c>
      <c r="B3229" s="2">
        <v>0.20476851851851852</v>
      </c>
      <c r="C3229" t="s">
        <v>35</v>
      </c>
      <c r="D3229" t="s">
        <v>9</v>
      </c>
      <c r="E3229" t="s">
        <v>13</v>
      </c>
      <c r="F3229" s="3">
        <v>467517</v>
      </c>
      <c r="G3229" s="3">
        <v>273367</v>
      </c>
      <c r="H3229" t="s">
        <v>59</v>
      </c>
      <c r="I3229" t="s">
        <v>60</v>
      </c>
    </row>
    <row r="3230" spans="1:11">
      <c r="A3230" s="1">
        <v>42278</v>
      </c>
      <c r="B3230" s="2">
        <v>0.78497685185185195</v>
      </c>
      <c r="C3230" t="s">
        <v>86</v>
      </c>
      <c r="D3230" t="s">
        <v>9</v>
      </c>
      <c r="E3230" t="s">
        <v>888</v>
      </c>
      <c r="F3230" t="s">
        <v>1092</v>
      </c>
      <c r="G3230" s="3">
        <v>264951</v>
      </c>
      <c r="H3230" t="s">
        <v>24</v>
      </c>
      <c r="I3230" t="s">
        <v>25</v>
      </c>
      <c r="J3230" t="s">
        <v>26</v>
      </c>
      <c r="K3230" t="s">
        <v>12</v>
      </c>
    </row>
    <row r="3231" spans="1:11">
      <c r="A3231" s="1">
        <v>42278</v>
      </c>
      <c r="B3231" s="2">
        <v>0.51763888888888887</v>
      </c>
      <c r="C3231" t="s">
        <v>73</v>
      </c>
      <c r="D3231" t="s">
        <v>9</v>
      </c>
      <c r="E3231" t="s">
        <v>1150</v>
      </c>
      <c r="F3231" s="3">
        <v>456373</v>
      </c>
      <c r="G3231" s="3">
        <v>267599</v>
      </c>
      <c r="H3231" t="s">
        <v>24</v>
      </c>
      <c r="I3231" t="s">
        <v>25</v>
      </c>
      <c r="J3231" t="s">
        <v>26</v>
      </c>
      <c r="K3231" t="s">
        <v>26</v>
      </c>
    </row>
    <row r="3232" spans="1:11">
      <c r="A3232" s="1">
        <v>42278</v>
      </c>
      <c r="B3232" s="2">
        <v>0.25782407407407409</v>
      </c>
      <c r="C3232" t="s">
        <v>49</v>
      </c>
      <c r="D3232" t="s">
        <v>9</v>
      </c>
      <c r="E3232" t="s">
        <v>340</v>
      </c>
      <c r="F3232" s="3">
        <v>457085</v>
      </c>
      <c r="G3232" s="3">
        <v>265723</v>
      </c>
      <c r="H3232" t="s">
        <v>24</v>
      </c>
      <c r="I3232" t="s">
        <v>25</v>
      </c>
      <c r="J3232" t="s">
        <v>26</v>
      </c>
      <c r="K3232" t="s">
        <v>26</v>
      </c>
    </row>
    <row r="3233" spans="1:11">
      <c r="A3233" s="1">
        <v>42277</v>
      </c>
      <c r="B3233" s="2">
        <v>0.58368055555555554</v>
      </c>
      <c r="C3233" t="s">
        <v>8</v>
      </c>
      <c r="D3233" t="s">
        <v>9</v>
      </c>
      <c r="E3233" t="s">
        <v>14</v>
      </c>
      <c r="F3233" s="3">
        <v>459483</v>
      </c>
      <c r="G3233" s="3">
        <v>266669</v>
      </c>
      <c r="H3233" t="s">
        <v>24</v>
      </c>
      <c r="I3233" t="s">
        <v>25</v>
      </c>
      <c r="J3233" t="s">
        <v>26</v>
      </c>
      <c r="K3233" t="s">
        <v>26</v>
      </c>
    </row>
    <row r="3234" spans="1:11">
      <c r="A3234" s="1">
        <v>42276</v>
      </c>
      <c r="B3234" s="2">
        <v>0.78737268518518511</v>
      </c>
      <c r="C3234" t="s">
        <v>137</v>
      </c>
      <c r="D3234" t="s">
        <v>9</v>
      </c>
      <c r="E3234" t="s">
        <v>352</v>
      </c>
      <c r="F3234" s="3">
        <v>457189</v>
      </c>
      <c r="G3234" s="3">
        <v>26719</v>
      </c>
      <c r="H3234" t="s">
        <v>24</v>
      </c>
      <c r="I3234" t="s">
        <v>25</v>
      </c>
      <c r="J3234" t="s">
        <v>26</v>
      </c>
      <c r="K3234" t="s">
        <v>26</v>
      </c>
    </row>
    <row r="3235" spans="1:11">
      <c r="A3235" s="1">
        <v>42275</v>
      </c>
      <c r="B3235" s="2">
        <v>0.99812499999999993</v>
      </c>
      <c r="C3235" t="s">
        <v>49</v>
      </c>
      <c r="D3235" t="s">
        <v>9</v>
      </c>
      <c r="E3235" t="s">
        <v>923</v>
      </c>
      <c r="F3235" s="3">
        <v>449823</v>
      </c>
      <c r="G3235" s="3">
        <v>27134</v>
      </c>
      <c r="H3235" t="s">
        <v>11</v>
      </c>
      <c r="I3235" t="s">
        <v>12</v>
      </c>
    </row>
    <row r="3236" spans="1:11">
      <c r="A3236" s="1">
        <v>42274</v>
      </c>
      <c r="B3236" s="2">
        <v>0.78245370370370371</v>
      </c>
      <c r="C3236" t="s">
        <v>86</v>
      </c>
      <c r="D3236" t="s">
        <v>9</v>
      </c>
      <c r="E3236" t="s">
        <v>883</v>
      </c>
      <c r="F3236" s="3">
        <v>457962</v>
      </c>
      <c r="G3236" s="3">
        <v>267007</v>
      </c>
      <c r="H3236" t="s">
        <v>24</v>
      </c>
      <c r="I3236" t="s">
        <v>25</v>
      </c>
      <c r="J3236" t="s">
        <v>26</v>
      </c>
      <c r="K3236" t="s">
        <v>26</v>
      </c>
    </row>
    <row r="3237" spans="1:11">
      <c r="A3237" s="1">
        <v>42273</v>
      </c>
      <c r="B3237" s="2">
        <v>0.90607638888888886</v>
      </c>
      <c r="C3237" t="s">
        <v>29</v>
      </c>
      <c r="D3237" t="s">
        <v>9</v>
      </c>
      <c r="E3237" t="s">
        <v>1151</v>
      </c>
      <c r="F3237" s="3">
        <v>457926</v>
      </c>
      <c r="G3237" s="3">
        <v>266773</v>
      </c>
      <c r="H3237" t="s">
        <v>24</v>
      </c>
      <c r="I3237" t="s">
        <v>25</v>
      </c>
      <c r="J3237" t="s">
        <v>26</v>
      </c>
      <c r="K3237" t="s">
        <v>26</v>
      </c>
    </row>
    <row r="3238" spans="1:11">
      <c r="A3238" s="1">
        <v>42272</v>
      </c>
      <c r="B3238" s="2">
        <v>0.93761574074074072</v>
      </c>
      <c r="C3238" t="s">
        <v>31</v>
      </c>
      <c r="D3238" t="s">
        <v>9</v>
      </c>
      <c r="E3238" t="s">
        <v>646</v>
      </c>
      <c r="F3238" s="3">
        <v>455182</v>
      </c>
      <c r="G3238" s="3">
        <v>264513</v>
      </c>
      <c r="H3238" t="s">
        <v>24</v>
      </c>
      <c r="I3238" t="s">
        <v>25</v>
      </c>
      <c r="J3238" t="s">
        <v>26</v>
      </c>
      <c r="K3238" t="s">
        <v>12</v>
      </c>
    </row>
    <row r="3239" spans="1:11">
      <c r="A3239" s="1">
        <v>42272</v>
      </c>
      <c r="B3239" s="2">
        <v>0.56281250000000005</v>
      </c>
      <c r="C3239" t="s">
        <v>42</v>
      </c>
      <c r="D3239" t="s">
        <v>9</v>
      </c>
      <c r="E3239" t="s">
        <v>414</v>
      </c>
      <c r="F3239" s="3">
        <v>453624</v>
      </c>
      <c r="G3239" s="3">
        <v>265453</v>
      </c>
      <c r="H3239" t="s">
        <v>24</v>
      </c>
      <c r="I3239" t="s">
        <v>25</v>
      </c>
      <c r="J3239" t="s">
        <v>26</v>
      </c>
      <c r="K3239" t="s">
        <v>12</v>
      </c>
    </row>
    <row r="3240" spans="1:11">
      <c r="A3240" s="1">
        <v>42270</v>
      </c>
      <c r="B3240" s="2">
        <v>0.88295138888888891</v>
      </c>
      <c r="C3240" t="s">
        <v>29</v>
      </c>
      <c r="D3240" t="s">
        <v>9</v>
      </c>
      <c r="E3240" t="s">
        <v>370</v>
      </c>
      <c r="F3240" s="3">
        <v>45766</v>
      </c>
      <c r="G3240" s="3">
        <v>268522</v>
      </c>
      <c r="H3240" t="s">
        <v>24</v>
      </c>
      <c r="I3240" t="s">
        <v>25</v>
      </c>
      <c r="J3240" t="s">
        <v>26</v>
      </c>
      <c r="K3240" t="s">
        <v>26</v>
      </c>
    </row>
    <row r="3241" spans="1:11">
      <c r="A3241" s="1">
        <v>42269</v>
      </c>
      <c r="B3241" s="2">
        <v>0.10265046296296297</v>
      </c>
      <c r="C3241" t="s">
        <v>215</v>
      </c>
      <c r="D3241" t="s">
        <v>9</v>
      </c>
      <c r="E3241" t="s">
        <v>64</v>
      </c>
      <c r="F3241" s="3">
        <v>454892</v>
      </c>
      <c r="G3241" s="3">
        <v>263909</v>
      </c>
      <c r="H3241" t="s">
        <v>24</v>
      </c>
      <c r="I3241" t="s">
        <v>25</v>
      </c>
      <c r="J3241" t="s">
        <v>26</v>
      </c>
      <c r="K3241" t="s">
        <v>12</v>
      </c>
    </row>
    <row r="3242" spans="1:11">
      <c r="A3242" s="1">
        <v>42268</v>
      </c>
      <c r="B3242" s="2">
        <v>0.82495370370370369</v>
      </c>
      <c r="C3242" t="s">
        <v>107</v>
      </c>
      <c r="D3242" t="s">
        <v>9</v>
      </c>
      <c r="E3242" t="s">
        <v>722</v>
      </c>
      <c r="F3242" s="3">
        <v>454092</v>
      </c>
      <c r="G3242" s="3">
        <v>262921</v>
      </c>
      <c r="H3242" t="s">
        <v>24</v>
      </c>
      <c r="I3242" t="s">
        <v>25</v>
      </c>
      <c r="J3242" t="s">
        <v>26</v>
      </c>
      <c r="K3242" t="s">
        <v>12</v>
      </c>
    </row>
    <row r="3243" spans="1:11">
      <c r="A3243" s="1">
        <v>42268</v>
      </c>
      <c r="B3243" s="2">
        <v>0.1223611111111111</v>
      </c>
      <c r="C3243" t="s">
        <v>73</v>
      </c>
      <c r="D3243" t="s">
        <v>9</v>
      </c>
      <c r="E3243" t="s">
        <v>723</v>
      </c>
      <c r="F3243" s="3">
        <v>455591</v>
      </c>
      <c r="G3243" s="3">
        <v>266094</v>
      </c>
      <c r="H3243" t="s">
        <v>24</v>
      </c>
      <c r="I3243" t="s">
        <v>25</v>
      </c>
      <c r="J3243" t="s">
        <v>26</v>
      </c>
      <c r="K3243" t="s">
        <v>12</v>
      </c>
    </row>
    <row r="3244" spans="1:11">
      <c r="A3244" s="1">
        <v>42267</v>
      </c>
      <c r="B3244" s="2">
        <v>7.9594907407407406E-2</v>
      </c>
      <c r="C3244" t="s">
        <v>29</v>
      </c>
      <c r="D3244" t="s">
        <v>9</v>
      </c>
      <c r="E3244" t="s">
        <v>111</v>
      </c>
      <c r="F3244" s="3">
        <v>469616</v>
      </c>
      <c r="G3244" s="3">
        <v>274821</v>
      </c>
      <c r="H3244" t="s">
        <v>59</v>
      </c>
      <c r="I3244" t="s">
        <v>245</v>
      </c>
    </row>
    <row r="3245" spans="1:11">
      <c r="A3245" s="1">
        <v>42266</v>
      </c>
      <c r="B3245" s="2">
        <v>0.87145833333333333</v>
      </c>
      <c r="C3245" t="s">
        <v>47</v>
      </c>
      <c r="D3245" t="s">
        <v>9</v>
      </c>
      <c r="E3245" t="s">
        <v>870</v>
      </c>
      <c r="F3245" s="3">
        <v>458934</v>
      </c>
      <c r="G3245" s="3">
        <v>268375</v>
      </c>
      <c r="H3245" t="s">
        <v>24</v>
      </c>
      <c r="I3245" t="s">
        <v>25</v>
      </c>
      <c r="J3245" t="s">
        <v>26</v>
      </c>
      <c r="K3245" t="s">
        <v>26</v>
      </c>
    </row>
    <row r="3246" spans="1:11">
      <c r="A3246" s="1">
        <v>42266</v>
      </c>
      <c r="B3246" s="2">
        <v>0.5760763888888889</v>
      </c>
      <c r="C3246" t="s">
        <v>27</v>
      </c>
      <c r="D3246" t="s">
        <v>9</v>
      </c>
      <c r="E3246" t="s">
        <v>915</v>
      </c>
      <c r="F3246" s="3">
        <v>457409</v>
      </c>
      <c r="G3246" s="3">
        <v>268041</v>
      </c>
      <c r="H3246" t="s">
        <v>24</v>
      </c>
      <c r="I3246" t="s">
        <v>25</v>
      </c>
      <c r="J3246" t="s">
        <v>26</v>
      </c>
      <c r="K3246" t="s">
        <v>26</v>
      </c>
    </row>
    <row r="3247" spans="1:11">
      <c r="A3247" s="1">
        <v>42265</v>
      </c>
      <c r="B3247" s="2">
        <v>0.37401620370370375</v>
      </c>
      <c r="C3247" t="s">
        <v>22</v>
      </c>
      <c r="D3247" t="s">
        <v>9</v>
      </c>
      <c r="E3247" t="s">
        <v>741</v>
      </c>
      <c r="F3247" s="3">
        <v>45584</v>
      </c>
      <c r="G3247" s="3">
        <v>266061</v>
      </c>
      <c r="H3247" t="s">
        <v>24</v>
      </c>
      <c r="I3247" t="s">
        <v>25</v>
      </c>
      <c r="J3247" t="s">
        <v>26</v>
      </c>
      <c r="K3247" t="s">
        <v>12</v>
      </c>
    </row>
    <row r="3248" spans="1:11">
      <c r="A3248" s="1">
        <v>42265</v>
      </c>
      <c r="B3248" s="2">
        <v>0.37126157407407406</v>
      </c>
      <c r="C3248" t="s">
        <v>33</v>
      </c>
      <c r="D3248" t="s">
        <v>9</v>
      </c>
      <c r="E3248" t="s">
        <v>1152</v>
      </c>
      <c r="F3248" s="3">
        <v>456709</v>
      </c>
      <c r="G3248" s="3">
        <v>265503</v>
      </c>
      <c r="H3248" t="s">
        <v>24</v>
      </c>
      <c r="I3248" t="s">
        <v>25</v>
      </c>
      <c r="J3248" t="s">
        <v>26</v>
      </c>
      <c r="K3248" t="s">
        <v>26</v>
      </c>
    </row>
    <row r="3249" spans="1:11">
      <c r="A3249" s="1">
        <v>42263</v>
      </c>
      <c r="B3249" s="2">
        <v>0.40804398148148152</v>
      </c>
      <c r="C3249" t="s">
        <v>97</v>
      </c>
      <c r="D3249" t="s">
        <v>9</v>
      </c>
      <c r="E3249" t="s">
        <v>713</v>
      </c>
      <c r="F3249" s="3">
        <v>45514</v>
      </c>
      <c r="G3249" s="3">
        <v>264386</v>
      </c>
      <c r="H3249" t="s">
        <v>24</v>
      </c>
      <c r="I3249" t="s">
        <v>25</v>
      </c>
      <c r="J3249" t="s">
        <v>26</v>
      </c>
      <c r="K3249" t="s">
        <v>12</v>
      </c>
    </row>
    <row r="3250" spans="1:11">
      <c r="A3250" s="1">
        <v>42263</v>
      </c>
      <c r="B3250" s="2">
        <v>0.39527777777777778</v>
      </c>
      <c r="C3250" t="s">
        <v>13</v>
      </c>
      <c r="D3250" t="s">
        <v>9</v>
      </c>
      <c r="E3250" t="s">
        <v>1153</v>
      </c>
      <c r="F3250" s="3">
        <v>458699</v>
      </c>
      <c r="G3250" s="3">
        <v>271744</v>
      </c>
      <c r="H3250" t="s">
        <v>24</v>
      </c>
      <c r="I3250" t="s">
        <v>25</v>
      </c>
      <c r="J3250" t="s">
        <v>26</v>
      </c>
      <c r="K3250" t="s">
        <v>26</v>
      </c>
    </row>
    <row r="3251" spans="1:11">
      <c r="A3251" s="1">
        <v>42263</v>
      </c>
      <c r="B3251" s="2">
        <v>3.9490740740740743E-2</v>
      </c>
      <c r="C3251" t="s">
        <v>97</v>
      </c>
      <c r="D3251" t="s">
        <v>9</v>
      </c>
      <c r="E3251" t="s">
        <v>274</v>
      </c>
      <c r="F3251" s="3">
        <v>457173</v>
      </c>
      <c r="G3251" s="3">
        <v>266163</v>
      </c>
      <c r="H3251" t="s">
        <v>24</v>
      </c>
      <c r="I3251" t="s">
        <v>25</v>
      </c>
      <c r="J3251" t="s">
        <v>26</v>
      </c>
      <c r="K3251" t="s">
        <v>26</v>
      </c>
    </row>
    <row r="3252" spans="1:11">
      <c r="A3252" s="1">
        <v>42263</v>
      </c>
      <c r="B3252" s="2">
        <v>1.0150462962962964E-2</v>
      </c>
      <c r="C3252" t="s">
        <v>49</v>
      </c>
      <c r="D3252" t="s">
        <v>9</v>
      </c>
      <c r="E3252" t="s">
        <v>781</v>
      </c>
      <c r="F3252" s="3">
        <v>457245</v>
      </c>
      <c r="G3252" s="3">
        <v>267781</v>
      </c>
      <c r="H3252" t="s">
        <v>24</v>
      </c>
      <c r="I3252" t="s">
        <v>25</v>
      </c>
      <c r="J3252" t="s">
        <v>26</v>
      </c>
      <c r="K3252" t="s">
        <v>26</v>
      </c>
    </row>
    <row r="3253" spans="1:11">
      <c r="A3253" s="1">
        <v>42260</v>
      </c>
      <c r="B3253" s="2">
        <v>0.61959490740740741</v>
      </c>
      <c r="C3253" t="s">
        <v>13</v>
      </c>
      <c r="D3253" t="s">
        <v>9</v>
      </c>
      <c r="E3253" t="s">
        <v>1154</v>
      </c>
      <c r="F3253" s="3">
        <v>456305</v>
      </c>
      <c r="G3253" s="3">
        <v>264114</v>
      </c>
      <c r="H3253" t="s">
        <v>24</v>
      </c>
      <c r="I3253" t="s">
        <v>25</v>
      </c>
      <c r="J3253" t="s">
        <v>26</v>
      </c>
      <c r="K3253" t="s">
        <v>12</v>
      </c>
    </row>
    <row r="3254" spans="1:11">
      <c r="A3254" s="1">
        <v>42259</v>
      </c>
      <c r="B3254" s="2">
        <v>0.98305555555555557</v>
      </c>
      <c r="C3254" t="s">
        <v>29</v>
      </c>
      <c r="D3254" t="s">
        <v>9</v>
      </c>
      <c r="E3254" t="s">
        <v>1085</v>
      </c>
      <c r="F3254" s="3">
        <v>457736</v>
      </c>
      <c r="G3254" s="3">
        <v>266318</v>
      </c>
      <c r="H3254" t="s">
        <v>24</v>
      </c>
      <c r="I3254" t="s">
        <v>25</v>
      </c>
      <c r="J3254" t="s">
        <v>26</v>
      </c>
      <c r="K3254" t="s">
        <v>26</v>
      </c>
    </row>
    <row r="3255" spans="1:11">
      <c r="A3255" s="1">
        <v>42258</v>
      </c>
      <c r="B3255" s="2">
        <v>0.55675925925925929</v>
      </c>
      <c r="C3255" t="s">
        <v>73</v>
      </c>
      <c r="D3255" t="s">
        <v>9</v>
      </c>
      <c r="E3255" t="s">
        <v>776</v>
      </c>
      <c r="F3255" s="3">
        <v>456729</v>
      </c>
      <c r="G3255" s="3">
        <v>266386</v>
      </c>
      <c r="H3255" t="s">
        <v>24</v>
      </c>
      <c r="I3255" t="s">
        <v>25</v>
      </c>
      <c r="J3255" t="s">
        <v>26</v>
      </c>
      <c r="K3255" t="s">
        <v>26</v>
      </c>
    </row>
    <row r="3256" spans="1:11">
      <c r="A3256" s="1">
        <v>42258</v>
      </c>
      <c r="B3256" s="2">
        <v>0.28662037037037036</v>
      </c>
      <c r="C3256" t="s">
        <v>29</v>
      </c>
      <c r="D3256" t="s">
        <v>9</v>
      </c>
      <c r="E3256" t="s">
        <v>520</v>
      </c>
      <c r="F3256" s="3">
        <v>458405</v>
      </c>
      <c r="G3256" s="3">
        <v>265992</v>
      </c>
      <c r="H3256" t="s">
        <v>24</v>
      </c>
      <c r="I3256" t="s">
        <v>25</v>
      </c>
      <c r="J3256" t="s">
        <v>26</v>
      </c>
      <c r="K3256" t="s">
        <v>26</v>
      </c>
    </row>
    <row r="3257" spans="1:11">
      <c r="A3257" s="1">
        <v>42258</v>
      </c>
      <c r="B3257" s="2">
        <v>0.10053240740740742</v>
      </c>
      <c r="C3257" t="s">
        <v>27</v>
      </c>
      <c r="D3257" t="s">
        <v>9</v>
      </c>
      <c r="E3257" t="s">
        <v>1002</v>
      </c>
      <c r="F3257" s="3">
        <v>454965</v>
      </c>
      <c r="G3257" s="3">
        <v>263382</v>
      </c>
      <c r="H3257" t="s">
        <v>24</v>
      </c>
      <c r="I3257" t="s">
        <v>25</v>
      </c>
      <c r="J3257" t="s">
        <v>26</v>
      </c>
      <c r="K3257" t="s">
        <v>12</v>
      </c>
    </row>
    <row r="3258" spans="1:11">
      <c r="A3258" s="1">
        <v>42257</v>
      </c>
      <c r="B3258" s="2">
        <v>0.74361111111111111</v>
      </c>
      <c r="C3258" t="s">
        <v>22</v>
      </c>
      <c r="D3258" t="s">
        <v>9</v>
      </c>
      <c r="E3258" t="s">
        <v>136</v>
      </c>
      <c r="F3258" s="3">
        <v>458223</v>
      </c>
      <c r="G3258" s="3">
        <v>267467</v>
      </c>
      <c r="H3258" t="s">
        <v>24</v>
      </c>
      <c r="I3258" t="s">
        <v>25</v>
      </c>
      <c r="J3258" t="s">
        <v>26</v>
      </c>
      <c r="K3258" t="s">
        <v>26</v>
      </c>
    </row>
    <row r="3259" spans="1:11">
      <c r="A3259" s="1">
        <v>42257</v>
      </c>
      <c r="B3259" s="2">
        <v>0.35626157407407405</v>
      </c>
      <c r="C3259" t="s">
        <v>49</v>
      </c>
      <c r="D3259" t="s">
        <v>9</v>
      </c>
      <c r="E3259" t="s">
        <v>138</v>
      </c>
      <c r="F3259" s="3">
        <v>454594</v>
      </c>
      <c r="G3259" t="s">
        <v>1155</v>
      </c>
      <c r="H3259" t="s">
        <v>24</v>
      </c>
      <c r="I3259" t="s">
        <v>25</v>
      </c>
      <c r="J3259" t="s">
        <v>26</v>
      </c>
      <c r="K3259" t="s">
        <v>12</v>
      </c>
    </row>
    <row r="3260" spans="1:11">
      <c r="A3260" s="1">
        <v>42256</v>
      </c>
      <c r="B3260" s="2">
        <v>0.2807175925925926</v>
      </c>
      <c r="C3260" t="s">
        <v>31</v>
      </c>
      <c r="D3260" t="s">
        <v>9</v>
      </c>
      <c r="E3260" t="s">
        <v>719</v>
      </c>
      <c r="F3260" s="3">
        <v>456164</v>
      </c>
      <c r="G3260" s="3">
        <v>266139</v>
      </c>
      <c r="H3260" t="s">
        <v>24</v>
      </c>
      <c r="I3260" t="s">
        <v>25</v>
      </c>
      <c r="J3260" t="s">
        <v>26</v>
      </c>
      <c r="K3260" t="s">
        <v>26</v>
      </c>
    </row>
    <row r="3261" spans="1:11">
      <c r="A3261" s="1">
        <v>42253</v>
      </c>
      <c r="B3261" s="2">
        <v>0.88164351851851841</v>
      </c>
      <c r="C3261" t="s">
        <v>49</v>
      </c>
      <c r="D3261" t="s">
        <v>9</v>
      </c>
      <c r="E3261" t="s">
        <v>1156</v>
      </c>
      <c r="F3261" s="3">
        <v>454283</v>
      </c>
      <c r="G3261" s="3">
        <v>26584</v>
      </c>
      <c r="H3261" t="s">
        <v>24</v>
      </c>
      <c r="I3261" t="s">
        <v>25</v>
      </c>
      <c r="J3261" t="s">
        <v>26</v>
      </c>
      <c r="K3261" t="s">
        <v>12</v>
      </c>
    </row>
    <row r="3262" spans="1:11">
      <c r="A3262" s="1">
        <v>42251</v>
      </c>
      <c r="B3262" s="2">
        <v>0.93598379629629624</v>
      </c>
      <c r="C3262" t="s">
        <v>73</v>
      </c>
      <c r="D3262" t="s">
        <v>9</v>
      </c>
      <c r="E3262" t="s">
        <v>898</v>
      </c>
      <c r="F3262" s="3">
        <v>454803</v>
      </c>
      <c r="G3262" s="3">
        <v>264441</v>
      </c>
      <c r="H3262" t="s">
        <v>24</v>
      </c>
      <c r="I3262" t="s">
        <v>25</v>
      </c>
      <c r="J3262" t="s">
        <v>26</v>
      </c>
      <c r="K3262" t="s">
        <v>12</v>
      </c>
    </row>
    <row r="3263" spans="1:11">
      <c r="A3263" s="1">
        <v>42250</v>
      </c>
      <c r="B3263" s="2">
        <v>0.93460648148148151</v>
      </c>
      <c r="C3263" t="s">
        <v>86</v>
      </c>
      <c r="D3263" t="s">
        <v>9</v>
      </c>
      <c r="E3263" t="s">
        <v>145</v>
      </c>
      <c r="F3263" s="3">
        <v>457076</v>
      </c>
      <c r="G3263" s="3">
        <v>266492</v>
      </c>
      <c r="H3263" t="s">
        <v>24</v>
      </c>
      <c r="I3263" t="s">
        <v>25</v>
      </c>
      <c r="J3263" t="s">
        <v>26</v>
      </c>
      <c r="K3263" t="s">
        <v>26</v>
      </c>
    </row>
    <row r="3264" spans="1:11">
      <c r="A3264" s="1">
        <v>42250</v>
      </c>
      <c r="B3264" s="2">
        <v>0.68306712962962957</v>
      </c>
      <c r="C3264" t="s">
        <v>13</v>
      </c>
      <c r="D3264" t="s">
        <v>9</v>
      </c>
      <c r="E3264" t="s">
        <v>361</v>
      </c>
      <c r="F3264" s="3">
        <v>460093</v>
      </c>
      <c r="G3264" s="3">
        <v>228252</v>
      </c>
      <c r="H3264" t="s">
        <v>15</v>
      </c>
      <c r="I3264" t="s">
        <v>292</v>
      </c>
    </row>
    <row r="3265" spans="1:11">
      <c r="A3265" s="1">
        <v>42249</v>
      </c>
      <c r="B3265" s="2">
        <v>0.74709490740740747</v>
      </c>
      <c r="C3265" t="s">
        <v>22</v>
      </c>
      <c r="D3265" t="s">
        <v>9</v>
      </c>
      <c r="E3265" t="s">
        <v>703</v>
      </c>
      <c r="F3265" s="3">
        <v>455272</v>
      </c>
      <c r="G3265" s="3">
        <v>264488</v>
      </c>
      <c r="H3265" t="s">
        <v>24</v>
      </c>
      <c r="I3265" t="s">
        <v>25</v>
      </c>
      <c r="J3265" t="s">
        <v>26</v>
      </c>
      <c r="K3265" t="s">
        <v>12</v>
      </c>
    </row>
    <row r="3266" spans="1:11">
      <c r="A3266" s="1">
        <v>42248</v>
      </c>
      <c r="B3266" s="2">
        <v>0.62788194444444445</v>
      </c>
      <c r="C3266" t="s">
        <v>13</v>
      </c>
      <c r="D3266" t="s">
        <v>9</v>
      </c>
      <c r="E3266" t="s">
        <v>325</v>
      </c>
      <c r="F3266" s="3">
        <v>451098</v>
      </c>
      <c r="G3266" s="3">
        <v>282523</v>
      </c>
      <c r="H3266" t="s">
        <v>158</v>
      </c>
      <c r="I3266" t="s">
        <v>159</v>
      </c>
    </row>
    <row r="3267" spans="1:11">
      <c r="A3267" s="1">
        <v>42248</v>
      </c>
      <c r="B3267" s="2">
        <v>0.19393518518518518</v>
      </c>
      <c r="C3267" t="s">
        <v>33</v>
      </c>
      <c r="D3267" t="s">
        <v>9</v>
      </c>
      <c r="E3267" t="s">
        <v>559</v>
      </c>
      <c r="F3267" s="3">
        <v>458496</v>
      </c>
      <c r="G3267" s="3">
        <v>26859</v>
      </c>
      <c r="H3267" t="s">
        <v>24</v>
      </c>
      <c r="I3267" t="s">
        <v>25</v>
      </c>
      <c r="J3267" t="s">
        <v>26</v>
      </c>
      <c r="K3267" t="s">
        <v>26</v>
      </c>
    </row>
    <row r="3268" spans="1:11">
      <c r="A3268" s="1">
        <v>42247</v>
      </c>
      <c r="B3268" s="2">
        <v>0.56527777777777777</v>
      </c>
      <c r="C3268" t="s">
        <v>8</v>
      </c>
      <c r="D3268" t="s">
        <v>9</v>
      </c>
      <c r="E3268" t="s">
        <v>27</v>
      </c>
      <c r="F3268" s="3">
        <v>469597</v>
      </c>
      <c r="G3268" s="3">
        <v>222801</v>
      </c>
      <c r="H3268" t="s">
        <v>161</v>
      </c>
      <c r="I3268" t="s">
        <v>271</v>
      </c>
    </row>
    <row r="3269" spans="1:11">
      <c r="A3269" s="1">
        <v>42247</v>
      </c>
      <c r="B3269" s="2">
        <v>0.45729166666666665</v>
      </c>
      <c r="C3269" t="s">
        <v>31</v>
      </c>
      <c r="D3269" t="s">
        <v>9</v>
      </c>
      <c r="E3269" t="s">
        <v>935</v>
      </c>
      <c r="F3269" s="3">
        <v>455806</v>
      </c>
      <c r="G3269" s="3">
        <v>263793</v>
      </c>
      <c r="H3269" t="s">
        <v>24</v>
      </c>
      <c r="I3269" t="s">
        <v>25</v>
      </c>
      <c r="J3269" t="s">
        <v>26</v>
      </c>
      <c r="K3269" t="s">
        <v>12</v>
      </c>
    </row>
    <row r="3270" spans="1:11">
      <c r="A3270" s="1">
        <v>42246</v>
      </c>
      <c r="B3270" s="2">
        <v>0.98883101851851851</v>
      </c>
      <c r="C3270" t="s">
        <v>73</v>
      </c>
      <c r="D3270" t="s">
        <v>9</v>
      </c>
      <c r="E3270" t="s">
        <v>825</v>
      </c>
      <c r="F3270" s="3">
        <v>455319</v>
      </c>
      <c r="G3270" s="3">
        <v>264282</v>
      </c>
      <c r="H3270" t="s">
        <v>24</v>
      </c>
      <c r="I3270" t="s">
        <v>25</v>
      </c>
      <c r="J3270" t="s">
        <v>26</v>
      </c>
      <c r="K3270" t="s">
        <v>12</v>
      </c>
    </row>
    <row r="3271" spans="1:11">
      <c r="A3271" s="1">
        <v>42246</v>
      </c>
      <c r="B3271" s="2">
        <v>0.84462962962962962</v>
      </c>
      <c r="C3271" t="s">
        <v>73</v>
      </c>
      <c r="D3271" t="s">
        <v>9</v>
      </c>
      <c r="E3271" t="s">
        <v>1048</v>
      </c>
      <c r="F3271" s="3">
        <v>456886</v>
      </c>
      <c r="G3271" s="3">
        <v>265257</v>
      </c>
      <c r="H3271" t="s">
        <v>24</v>
      </c>
      <c r="I3271" t="s">
        <v>25</v>
      </c>
      <c r="J3271" t="s">
        <v>26</v>
      </c>
      <c r="K3271" t="s">
        <v>26</v>
      </c>
    </row>
    <row r="3272" spans="1:11">
      <c r="A3272" s="1">
        <v>42245</v>
      </c>
      <c r="B3272" s="2">
        <v>0.60329861111111105</v>
      </c>
      <c r="C3272" t="s">
        <v>177</v>
      </c>
      <c r="D3272" t="s">
        <v>9</v>
      </c>
      <c r="E3272" t="s">
        <v>788</v>
      </c>
      <c r="F3272" s="3">
        <v>457426</v>
      </c>
      <c r="G3272" s="3">
        <v>266107</v>
      </c>
      <c r="H3272" t="s">
        <v>24</v>
      </c>
      <c r="I3272" t="s">
        <v>25</v>
      </c>
      <c r="J3272" t="s">
        <v>26</v>
      </c>
      <c r="K3272" t="s">
        <v>26</v>
      </c>
    </row>
    <row r="3273" spans="1:11">
      <c r="A3273" s="1">
        <v>42245</v>
      </c>
      <c r="B3273" s="2">
        <v>0.33106481481481481</v>
      </c>
      <c r="C3273" t="s">
        <v>31</v>
      </c>
      <c r="D3273" t="s">
        <v>9</v>
      </c>
      <c r="E3273" t="s">
        <v>392</v>
      </c>
      <c r="F3273" s="3">
        <v>451928</v>
      </c>
      <c r="G3273" s="3">
        <v>231509</v>
      </c>
      <c r="H3273" t="s">
        <v>37</v>
      </c>
      <c r="I3273" t="s">
        <v>38</v>
      </c>
    </row>
    <row r="3274" spans="1:11">
      <c r="A3274" s="1">
        <v>42244</v>
      </c>
      <c r="B3274" s="2">
        <v>0.58012731481481483</v>
      </c>
      <c r="C3274" t="s">
        <v>29</v>
      </c>
      <c r="D3274" t="s">
        <v>9</v>
      </c>
      <c r="E3274" t="s">
        <v>422</v>
      </c>
      <c r="F3274" s="3">
        <v>449875</v>
      </c>
      <c r="G3274" s="3">
        <v>217656</v>
      </c>
      <c r="H3274" t="s">
        <v>20</v>
      </c>
      <c r="I3274" t="s">
        <v>53</v>
      </c>
    </row>
    <row r="3275" spans="1:11">
      <c r="A3275" s="1">
        <v>42244</v>
      </c>
      <c r="B3275" s="2">
        <v>0.2189699074074074</v>
      </c>
      <c r="C3275" t="s">
        <v>49</v>
      </c>
      <c r="D3275" t="s">
        <v>9</v>
      </c>
      <c r="E3275" t="s">
        <v>142</v>
      </c>
      <c r="F3275" s="3">
        <v>45595</v>
      </c>
      <c r="G3275" s="3">
        <v>265778</v>
      </c>
      <c r="H3275" t="s">
        <v>24</v>
      </c>
      <c r="I3275" t="s">
        <v>25</v>
      </c>
      <c r="J3275" t="s">
        <v>26</v>
      </c>
      <c r="K3275" t="s">
        <v>12</v>
      </c>
    </row>
    <row r="3276" spans="1:11">
      <c r="A3276" s="1">
        <v>42244</v>
      </c>
      <c r="B3276" s="2">
        <v>7.3958333333333334E-2</v>
      </c>
      <c r="C3276" t="s">
        <v>73</v>
      </c>
      <c r="D3276" t="s">
        <v>9</v>
      </c>
      <c r="E3276" t="s">
        <v>721</v>
      </c>
      <c r="F3276" s="3">
        <v>453332</v>
      </c>
      <c r="G3276" s="3">
        <v>264137</v>
      </c>
      <c r="H3276" t="s">
        <v>24</v>
      </c>
      <c r="I3276" t="s">
        <v>25</v>
      </c>
      <c r="J3276" t="s">
        <v>26</v>
      </c>
      <c r="K3276" t="s">
        <v>12</v>
      </c>
    </row>
    <row r="3277" spans="1:11">
      <c r="A3277" s="1">
        <v>42243</v>
      </c>
      <c r="B3277" s="2">
        <v>0.45802083333333332</v>
      </c>
      <c r="C3277" t="s">
        <v>31</v>
      </c>
      <c r="D3277" t="s">
        <v>9</v>
      </c>
      <c r="E3277" t="s">
        <v>213</v>
      </c>
      <c r="F3277" s="3">
        <v>452398</v>
      </c>
      <c r="G3277" s="3">
        <v>290882</v>
      </c>
      <c r="H3277" t="s">
        <v>158</v>
      </c>
      <c r="I3277" t="s">
        <v>159</v>
      </c>
    </row>
    <row r="3278" spans="1:11">
      <c r="A3278" s="1">
        <v>42242</v>
      </c>
      <c r="B3278" s="2">
        <v>0.37999999999999995</v>
      </c>
      <c r="C3278" t="s">
        <v>73</v>
      </c>
      <c r="D3278" t="s">
        <v>9</v>
      </c>
      <c r="E3278" t="s">
        <v>550</v>
      </c>
      <c r="F3278" s="3">
        <v>456051</v>
      </c>
      <c r="G3278" s="3">
        <v>263693</v>
      </c>
      <c r="H3278" t="s">
        <v>24</v>
      </c>
      <c r="I3278" t="s">
        <v>25</v>
      </c>
      <c r="J3278" t="s">
        <v>26</v>
      </c>
      <c r="K3278" t="s">
        <v>12</v>
      </c>
    </row>
    <row r="3279" spans="1:11">
      <c r="A3279" s="1">
        <v>42241</v>
      </c>
      <c r="B3279" s="2">
        <v>0.27807870370370369</v>
      </c>
      <c r="C3279" t="s">
        <v>49</v>
      </c>
      <c r="D3279" t="s">
        <v>9</v>
      </c>
      <c r="E3279" t="s">
        <v>967</v>
      </c>
      <c r="F3279" s="3">
        <v>460303</v>
      </c>
      <c r="G3279" s="3">
        <v>261971</v>
      </c>
      <c r="H3279" t="s">
        <v>15</v>
      </c>
      <c r="I3279" t="s">
        <v>16</v>
      </c>
    </row>
    <row r="3280" spans="1:11">
      <c r="A3280" s="1">
        <v>42241</v>
      </c>
      <c r="B3280" s="2">
        <v>7.6851851851851852E-2</v>
      </c>
      <c r="C3280" t="s">
        <v>22</v>
      </c>
      <c r="D3280" t="s">
        <v>9</v>
      </c>
      <c r="E3280" t="s">
        <v>740</v>
      </c>
      <c r="F3280" s="3">
        <v>455869</v>
      </c>
      <c r="G3280" s="3">
        <v>265378</v>
      </c>
      <c r="H3280" t="s">
        <v>24</v>
      </c>
      <c r="I3280" t="s">
        <v>25</v>
      </c>
      <c r="J3280" t="s">
        <v>26</v>
      </c>
      <c r="K3280" t="s">
        <v>12</v>
      </c>
    </row>
    <row r="3281" spans="1:11">
      <c r="A3281" s="1">
        <v>42240</v>
      </c>
      <c r="B3281" s="2">
        <v>0.6212847222222222</v>
      </c>
      <c r="C3281" t="s">
        <v>8</v>
      </c>
      <c r="D3281" t="s">
        <v>9</v>
      </c>
      <c r="E3281" t="s">
        <v>19</v>
      </c>
      <c r="F3281" s="3">
        <v>459996</v>
      </c>
      <c r="G3281" s="3">
        <v>228043</v>
      </c>
      <c r="H3281" t="s">
        <v>15</v>
      </c>
      <c r="I3281" t="s">
        <v>292</v>
      </c>
    </row>
    <row r="3282" spans="1:11">
      <c r="A3282" s="1">
        <v>42235</v>
      </c>
      <c r="B3282" s="2">
        <v>0.48876157407407406</v>
      </c>
      <c r="C3282" t="s">
        <v>22</v>
      </c>
      <c r="D3282" t="s">
        <v>9</v>
      </c>
      <c r="E3282" t="s">
        <v>336</v>
      </c>
      <c r="F3282" s="3">
        <v>453884</v>
      </c>
      <c r="G3282" s="3">
        <v>263405</v>
      </c>
      <c r="H3282" t="s">
        <v>24</v>
      </c>
      <c r="I3282" t="s">
        <v>25</v>
      </c>
      <c r="J3282" t="s">
        <v>26</v>
      </c>
      <c r="K3282" t="s">
        <v>12</v>
      </c>
    </row>
    <row r="3283" spans="1:11">
      <c r="A3283" s="1">
        <v>42235</v>
      </c>
      <c r="B3283" s="2">
        <v>5.8842592592592592E-2</v>
      </c>
      <c r="C3283" t="s">
        <v>31</v>
      </c>
      <c r="D3283" t="s">
        <v>9</v>
      </c>
      <c r="E3283" t="s">
        <v>1157</v>
      </c>
      <c r="F3283" s="3">
        <v>45517</v>
      </c>
      <c r="G3283" s="3">
        <v>263174</v>
      </c>
      <c r="H3283" t="s">
        <v>24</v>
      </c>
      <c r="I3283" t="s">
        <v>25</v>
      </c>
      <c r="J3283" t="s">
        <v>26</v>
      </c>
      <c r="K3283" t="s">
        <v>12</v>
      </c>
    </row>
    <row r="3284" spans="1:11">
      <c r="A3284" s="1">
        <v>42234</v>
      </c>
      <c r="B3284" s="2">
        <v>0.92937499999999995</v>
      </c>
      <c r="C3284" t="s">
        <v>35</v>
      </c>
      <c r="D3284" t="s">
        <v>9</v>
      </c>
      <c r="E3284" t="s">
        <v>103</v>
      </c>
      <c r="F3284" s="3">
        <v>456112</v>
      </c>
      <c r="G3284" s="3">
        <v>267185</v>
      </c>
      <c r="H3284" t="s">
        <v>24</v>
      </c>
      <c r="I3284" t="s">
        <v>25</v>
      </c>
      <c r="J3284" t="s">
        <v>26</v>
      </c>
      <c r="K3284" t="s">
        <v>26</v>
      </c>
    </row>
    <row r="3285" spans="1:11">
      <c r="A3285" s="1">
        <v>42233</v>
      </c>
      <c r="B3285" s="2">
        <v>0.43627314814814816</v>
      </c>
      <c r="C3285" t="s">
        <v>31</v>
      </c>
      <c r="D3285" t="s">
        <v>9</v>
      </c>
      <c r="E3285" t="s">
        <v>633</v>
      </c>
      <c r="F3285" s="3">
        <v>456226</v>
      </c>
      <c r="G3285" s="3">
        <v>266633</v>
      </c>
      <c r="H3285" t="s">
        <v>24</v>
      </c>
      <c r="I3285" t="s">
        <v>25</v>
      </c>
      <c r="J3285" t="s">
        <v>26</v>
      </c>
      <c r="K3285" t="s">
        <v>26</v>
      </c>
    </row>
    <row r="3286" spans="1:11">
      <c r="A3286" s="1">
        <v>42233</v>
      </c>
      <c r="B3286" s="2">
        <v>0.35040509259259256</v>
      </c>
      <c r="C3286" t="s">
        <v>97</v>
      </c>
      <c r="D3286" t="s">
        <v>9</v>
      </c>
      <c r="E3286" t="s">
        <v>588</v>
      </c>
      <c r="F3286" s="3">
        <v>455663</v>
      </c>
      <c r="G3286" s="3">
        <v>26521</v>
      </c>
      <c r="H3286" t="s">
        <v>24</v>
      </c>
      <c r="I3286" t="s">
        <v>25</v>
      </c>
      <c r="J3286" t="s">
        <v>26</v>
      </c>
      <c r="K3286" t="s">
        <v>12</v>
      </c>
    </row>
    <row r="3287" spans="1:11">
      <c r="A3287" s="1">
        <v>42233</v>
      </c>
      <c r="B3287" s="2">
        <v>0.32609953703703703</v>
      </c>
      <c r="C3287" t="s">
        <v>29</v>
      </c>
      <c r="D3287" t="s">
        <v>9</v>
      </c>
      <c r="E3287" t="s">
        <v>1108</v>
      </c>
      <c r="F3287" s="3">
        <v>454143</v>
      </c>
      <c r="G3287" s="3">
        <v>266113</v>
      </c>
      <c r="H3287" t="s">
        <v>24</v>
      </c>
      <c r="I3287" t="s">
        <v>25</v>
      </c>
      <c r="J3287" t="s">
        <v>26</v>
      </c>
      <c r="K3287" t="s">
        <v>12</v>
      </c>
    </row>
    <row r="3288" spans="1:11">
      <c r="A3288" s="1">
        <v>42232</v>
      </c>
      <c r="B3288" s="2">
        <v>5.5995370370370369E-2</v>
      </c>
      <c r="C3288" t="s">
        <v>27</v>
      </c>
      <c r="D3288" t="s">
        <v>9</v>
      </c>
      <c r="E3288" t="s">
        <v>503</v>
      </c>
      <c r="F3288" s="3">
        <v>456019</v>
      </c>
      <c r="G3288" s="3">
        <v>265014</v>
      </c>
      <c r="H3288" t="s">
        <v>24</v>
      </c>
      <c r="I3288" t="s">
        <v>25</v>
      </c>
      <c r="J3288" t="s">
        <v>26</v>
      </c>
      <c r="K3288" t="s">
        <v>12</v>
      </c>
    </row>
    <row r="3289" spans="1:11">
      <c r="A3289" s="1">
        <v>42231</v>
      </c>
      <c r="B3289" s="2">
        <v>0.32726851851851851</v>
      </c>
      <c r="C3289" t="s">
        <v>86</v>
      </c>
      <c r="D3289" t="s">
        <v>9</v>
      </c>
      <c r="E3289" t="s">
        <v>868</v>
      </c>
      <c r="F3289" s="3">
        <v>456615</v>
      </c>
      <c r="G3289" s="3">
        <v>266402</v>
      </c>
      <c r="H3289" t="s">
        <v>24</v>
      </c>
      <c r="I3289" t="s">
        <v>25</v>
      </c>
      <c r="J3289" t="s">
        <v>26</v>
      </c>
      <c r="K3289" t="s">
        <v>26</v>
      </c>
    </row>
    <row r="3290" spans="1:11">
      <c r="A3290" s="1">
        <v>42230</v>
      </c>
      <c r="B3290" s="2">
        <v>2.5347222222222219E-2</v>
      </c>
      <c r="C3290" t="s">
        <v>13</v>
      </c>
      <c r="D3290" t="s">
        <v>9</v>
      </c>
      <c r="E3290" t="s">
        <v>27</v>
      </c>
      <c r="F3290" s="3">
        <v>456149</v>
      </c>
      <c r="G3290" s="3">
        <v>228364</v>
      </c>
      <c r="H3290" t="s">
        <v>15</v>
      </c>
      <c r="I3290" t="s">
        <v>292</v>
      </c>
    </row>
    <row r="3291" spans="1:11">
      <c r="A3291" s="1">
        <v>42228</v>
      </c>
      <c r="B3291" s="2">
        <v>0.85515046296296304</v>
      </c>
      <c r="C3291" t="s">
        <v>22</v>
      </c>
      <c r="D3291" t="s">
        <v>9</v>
      </c>
      <c r="E3291" t="s">
        <v>970</v>
      </c>
      <c r="F3291" s="3">
        <v>455926</v>
      </c>
      <c r="G3291" s="3">
        <v>264521</v>
      </c>
      <c r="H3291" t="s">
        <v>24</v>
      </c>
      <c r="I3291" t="s">
        <v>25</v>
      </c>
      <c r="J3291" t="s">
        <v>26</v>
      </c>
      <c r="K3291" t="s">
        <v>12</v>
      </c>
    </row>
    <row r="3292" spans="1:11">
      <c r="A3292" s="1">
        <v>42223</v>
      </c>
      <c r="B3292" s="2">
        <v>0.83903935185185186</v>
      </c>
      <c r="C3292" t="s">
        <v>49</v>
      </c>
      <c r="D3292" t="s">
        <v>9</v>
      </c>
      <c r="E3292" t="s">
        <v>690</v>
      </c>
      <c r="F3292" s="3">
        <v>455145</v>
      </c>
      <c r="G3292" s="3">
        <v>265113</v>
      </c>
      <c r="H3292" t="s">
        <v>24</v>
      </c>
      <c r="I3292" t="s">
        <v>25</v>
      </c>
      <c r="J3292" t="s">
        <v>26</v>
      </c>
      <c r="K3292" t="s">
        <v>12</v>
      </c>
    </row>
    <row r="3293" spans="1:11">
      <c r="A3293" s="1">
        <v>42222</v>
      </c>
      <c r="B3293" s="2">
        <v>0.6290972222222222</v>
      </c>
      <c r="C3293" t="s">
        <v>91</v>
      </c>
      <c r="D3293" t="s">
        <v>9</v>
      </c>
      <c r="E3293" t="s">
        <v>651</v>
      </c>
      <c r="F3293" s="3">
        <v>455555</v>
      </c>
      <c r="G3293" s="3">
        <v>263888</v>
      </c>
      <c r="H3293" t="s">
        <v>24</v>
      </c>
      <c r="I3293" t="s">
        <v>25</v>
      </c>
      <c r="J3293" t="s">
        <v>26</v>
      </c>
      <c r="K3293" t="s">
        <v>12</v>
      </c>
    </row>
    <row r="3294" spans="1:11">
      <c r="A3294" s="1">
        <v>42222</v>
      </c>
      <c r="B3294" s="2">
        <v>0.41064814814814815</v>
      </c>
      <c r="C3294" t="s">
        <v>27</v>
      </c>
      <c r="D3294" t="s">
        <v>9</v>
      </c>
      <c r="E3294" t="s">
        <v>538</v>
      </c>
      <c r="F3294" s="3">
        <v>457041</v>
      </c>
      <c r="G3294" s="3">
        <v>268376</v>
      </c>
      <c r="H3294" t="s">
        <v>24</v>
      </c>
      <c r="I3294" t="s">
        <v>25</v>
      </c>
      <c r="J3294" t="s">
        <v>26</v>
      </c>
      <c r="K3294" t="s">
        <v>26</v>
      </c>
    </row>
    <row r="3295" spans="1:11">
      <c r="A3295" s="1">
        <v>42221</v>
      </c>
      <c r="B3295" s="2">
        <v>0.9669212962962962</v>
      </c>
      <c r="C3295" t="s">
        <v>73</v>
      </c>
      <c r="D3295" t="s">
        <v>9</v>
      </c>
      <c r="E3295" t="s">
        <v>785</v>
      </c>
      <c r="F3295" s="3">
        <v>454446</v>
      </c>
      <c r="G3295" s="3">
        <v>263879</v>
      </c>
      <c r="H3295" t="s">
        <v>24</v>
      </c>
      <c r="I3295" t="s">
        <v>25</v>
      </c>
      <c r="J3295" t="s">
        <v>26</v>
      </c>
      <c r="K3295" t="s">
        <v>12</v>
      </c>
    </row>
    <row r="3296" spans="1:11">
      <c r="A3296" s="1">
        <v>42221</v>
      </c>
      <c r="B3296" s="2">
        <v>6.458333333333334E-2</v>
      </c>
      <c r="C3296" t="s">
        <v>49</v>
      </c>
      <c r="D3296" t="s">
        <v>9</v>
      </c>
      <c r="E3296" t="s">
        <v>333</v>
      </c>
      <c r="F3296" s="3">
        <v>456054</v>
      </c>
      <c r="G3296" s="3">
        <v>264491</v>
      </c>
      <c r="H3296" t="s">
        <v>24</v>
      </c>
      <c r="I3296" t="s">
        <v>25</v>
      </c>
      <c r="J3296" t="s">
        <v>26</v>
      </c>
      <c r="K3296" t="s">
        <v>12</v>
      </c>
    </row>
    <row r="3297" spans="1:11">
      <c r="A3297" s="1">
        <v>42219</v>
      </c>
      <c r="B3297" s="2">
        <v>0.66019675925925925</v>
      </c>
      <c r="C3297" t="s">
        <v>42</v>
      </c>
      <c r="D3297" t="s">
        <v>9</v>
      </c>
      <c r="E3297" t="s">
        <v>13</v>
      </c>
      <c r="F3297" s="3">
        <v>460273</v>
      </c>
      <c r="G3297" s="3">
        <v>22857</v>
      </c>
      <c r="H3297" t="s">
        <v>15</v>
      </c>
      <c r="I3297" t="s">
        <v>292</v>
      </c>
    </row>
    <row r="3298" spans="1:11">
      <c r="A3298" s="1">
        <v>42218</v>
      </c>
      <c r="B3298" s="2">
        <v>0.17378472222222222</v>
      </c>
      <c r="C3298" t="s">
        <v>27</v>
      </c>
      <c r="D3298" t="s">
        <v>9</v>
      </c>
      <c r="E3298" t="s">
        <v>623</v>
      </c>
      <c r="F3298" s="3">
        <v>45703</v>
      </c>
      <c r="G3298" s="3">
        <v>266548</v>
      </c>
      <c r="H3298" t="s">
        <v>24</v>
      </c>
      <c r="I3298" t="s">
        <v>25</v>
      </c>
      <c r="J3298" t="s">
        <v>26</v>
      </c>
      <c r="K3298" t="s">
        <v>26</v>
      </c>
    </row>
    <row r="3299" spans="1:11">
      <c r="A3299" s="1">
        <v>42217</v>
      </c>
      <c r="B3299" s="2">
        <v>0.39893518518518517</v>
      </c>
      <c r="C3299" t="s">
        <v>31</v>
      </c>
      <c r="D3299" t="s">
        <v>9</v>
      </c>
      <c r="E3299" t="s">
        <v>1081</v>
      </c>
      <c r="F3299" s="3">
        <v>454285</v>
      </c>
      <c r="G3299" s="3">
        <v>266578</v>
      </c>
      <c r="H3299" t="s">
        <v>24</v>
      </c>
      <c r="I3299" t="s">
        <v>25</v>
      </c>
      <c r="J3299" t="s">
        <v>26</v>
      </c>
      <c r="K3299" t="s">
        <v>12</v>
      </c>
    </row>
    <row r="3300" spans="1:11">
      <c r="A3300" s="1">
        <v>42216</v>
      </c>
      <c r="B3300" s="2">
        <v>0.31854166666666667</v>
      </c>
      <c r="C3300" t="s">
        <v>27</v>
      </c>
      <c r="D3300" t="s">
        <v>9</v>
      </c>
      <c r="E3300" t="s">
        <v>734</v>
      </c>
      <c r="F3300" s="3">
        <v>453857</v>
      </c>
      <c r="G3300" s="3">
        <v>262639</v>
      </c>
      <c r="H3300" t="s">
        <v>24</v>
      </c>
      <c r="I3300" t="s">
        <v>25</v>
      </c>
      <c r="J3300" t="s">
        <v>26</v>
      </c>
      <c r="K3300" t="s">
        <v>12</v>
      </c>
    </row>
    <row r="3301" spans="1:11">
      <c r="A3301" s="1">
        <v>42214</v>
      </c>
      <c r="B3301" s="2">
        <v>0.26776620370370369</v>
      </c>
      <c r="C3301" t="s">
        <v>177</v>
      </c>
      <c r="D3301" t="s">
        <v>9</v>
      </c>
      <c r="E3301" t="s">
        <v>1038</v>
      </c>
      <c r="F3301" s="3">
        <v>456915</v>
      </c>
      <c r="G3301" s="3">
        <v>266429</v>
      </c>
      <c r="H3301" t="s">
        <v>24</v>
      </c>
      <c r="I3301" t="s">
        <v>25</v>
      </c>
      <c r="J3301" t="s">
        <v>26</v>
      </c>
      <c r="K3301" t="s">
        <v>26</v>
      </c>
    </row>
    <row r="3302" spans="1:11">
      <c r="A3302" s="1">
        <v>42213</v>
      </c>
      <c r="B3302" s="2">
        <v>0.95458333333333334</v>
      </c>
      <c r="C3302" t="s">
        <v>73</v>
      </c>
      <c r="D3302" t="s">
        <v>9</v>
      </c>
      <c r="E3302" t="s">
        <v>336</v>
      </c>
      <c r="F3302" s="3">
        <v>454182</v>
      </c>
      <c r="G3302" s="3">
        <v>263427</v>
      </c>
      <c r="H3302" t="s">
        <v>24</v>
      </c>
      <c r="I3302" t="s">
        <v>25</v>
      </c>
      <c r="J3302" t="s">
        <v>26</v>
      </c>
      <c r="K3302" t="s">
        <v>12</v>
      </c>
    </row>
    <row r="3303" spans="1:11">
      <c r="A3303" s="1">
        <v>42209</v>
      </c>
      <c r="B3303" s="2">
        <v>0.29790509259259262</v>
      </c>
      <c r="C3303" t="s">
        <v>13</v>
      </c>
      <c r="D3303" t="s">
        <v>9</v>
      </c>
      <c r="E3303" t="s">
        <v>13</v>
      </c>
      <c r="F3303" s="3">
        <v>456529</v>
      </c>
      <c r="G3303" s="3">
        <v>213457</v>
      </c>
      <c r="H3303" t="s">
        <v>20</v>
      </c>
      <c r="I3303" t="s">
        <v>21</v>
      </c>
    </row>
    <row r="3304" spans="1:11">
      <c r="A3304" s="1">
        <v>42208</v>
      </c>
      <c r="B3304" s="2">
        <v>0.10614583333333333</v>
      </c>
      <c r="C3304" t="s">
        <v>35</v>
      </c>
      <c r="D3304" t="s">
        <v>9</v>
      </c>
      <c r="E3304" t="s">
        <v>935</v>
      </c>
      <c r="F3304" s="3">
        <v>45676</v>
      </c>
      <c r="G3304" s="3">
        <v>266561</v>
      </c>
      <c r="H3304" t="s">
        <v>24</v>
      </c>
      <c r="I3304" t="s">
        <v>25</v>
      </c>
      <c r="J3304" t="s">
        <v>26</v>
      </c>
      <c r="K3304" t="s">
        <v>26</v>
      </c>
    </row>
    <row r="3305" spans="1:11">
      <c r="A3305" s="1">
        <v>42206</v>
      </c>
      <c r="B3305" s="2">
        <v>0.99207175925925928</v>
      </c>
      <c r="C3305" t="s">
        <v>86</v>
      </c>
      <c r="D3305" t="s">
        <v>9</v>
      </c>
      <c r="E3305" t="s">
        <v>391</v>
      </c>
      <c r="F3305" s="3">
        <v>456899</v>
      </c>
      <c r="G3305" s="3">
        <v>268079</v>
      </c>
      <c r="H3305" t="s">
        <v>24</v>
      </c>
      <c r="I3305" t="s">
        <v>25</v>
      </c>
      <c r="J3305" t="s">
        <v>26</v>
      </c>
      <c r="K3305" t="s">
        <v>26</v>
      </c>
    </row>
    <row r="3306" spans="1:11">
      <c r="A3306" s="1">
        <v>42205</v>
      </c>
      <c r="B3306" s="2">
        <v>1.0289351851851852E-2</v>
      </c>
      <c r="C3306" t="s">
        <v>164</v>
      </c>
      <c r="D3306" t="s">
        <v>9</v>
      </c>
      <c r="E3306" t="s">
        <v>107</v>
      </c>
      <c r="F3306" s="3">
        <v>47922</v>
      </c>
      <c r="G3306" s="3">
        <v>235871</v>
      </c>
      <c r="H3306" t="s">
        <v>210</v>
      </c>
      <c r="I3306" t="s">
        <v>210</v>
      </c>
    </row>
    <row r="3307" spans="1:11">
      <c r="A3307" s="1">
        <v>42204</v>
      </c>
      <c r="B3307" s="2">
        <v>0.88769675925925917</v>
      </c>
      <c r="C3307" t="s">
        <v>97</v>
      </c>
      <c r="D3307" t="s">
        <v>9</v>
      </c>
      <c r="E3307" t="s">
        <v>94</v>
      </c>
      <c r="F3307" s="3">
        <v>454655</v>
      </c>
      <c r="G3307" s="3">
        <v>263486</v>
      </c>
      <c r="H3307" t="s">
        <v>24</v>
      </c>
      <c r="I3307" t="s">
        <v>25</v>
      </c>
      <c r="J3307" t="s">
        <v>26</v>
      </c>
      <c r="K3307" t="s">
        <v>12</v>
      </c>
    </row>
    <row r="3308" spans="1:11">
      <c r="A3308" s="1">
        <v>42203</v>
      </c>
      <c r="B3308" s="2">
        <v>0.60449074074074072</v>
      </c>
      <c r="C3308" t="s">
        <v>107</v>
      </c>
      <c r="D3308" t="s">
        <v>9</v>
      </c>
      <c r="E3308" t="s">
        <v>615</v>
      </c>
      <c r="F3308" s="3">
        <v>457614</v>
      </c>
      <c r="G3308" s="3">
        <v>266877</v>
      </c>
      <c r="H3308" t="s">
        <v>24</v>
      </c>
      <c r="I3308" t="s">
        <v>25</v>
      </c>
      <c r="J3308" t="s">
        <v>26</v>
      </c>
      <c r="K3308" t="s">
        <v>26</v>
      </c>
    </row>
    <row r="3309" spans="1:11">
      <c r="A3309" s="1">
        <v>42202</v>
      </c>
      <c r="B3309" s="2">
        <v>0.71498842592592593</v>
      </c>
      <c r="C3309" t="s">
        <v>164</v>
      </c>
      <c r="D3309" t="s">
        <v>9</v>
      </c>
      <c r="E3309" t="s">
        <v>1127</v>
      </c>
      <c r="F3309" s="3">
        <v>456828</v>
      </c>
      <c r="G3309" t="s">
        <v>1158</v>
      </c>
      <c r="H3309" t="s">
        <v>24</v>
      </c>
      <c r="I3309" t="s">
        <v>25</v>
      </c>
      <c r="J3309" t="s">
        <v>26</v>
      </c>
      <c r="K3309" t="s">
        <v>26</v>
      </c>
    </row>
    <row r="3310" spans="1:11">
      <c r="A3310" s="1">
        <v>42201</v>
      </c>
      <c r="B3310" s="2">
        <v>0.11024305555555557</v>
      </c>
      <c r="C3310" t="s">
        <v>177</v>
      </c>
      <c r="D3310" t="s">
        <v>9</v>
      </c>
      <c r="E3310" t="s">
        <v>1029</v>
      </c>
      <c r="F3310" s="3">
        <v>466768</v>
      </c>
      <c r="G3310" s="3">
        <v>263563</v>
      </c>
      <c r="H3310" t="s">
        <v>59</v>
      </c>
      <c r="I3310" t="s">
        <v>249</v>
      </c>
    </row>
    <row r="3311" spans="1:11">
      <c r="A3311" s="1">
        <v>42201</v>
      </c>
      <c r="B3311" s="2">
        <v>0.11006944444444444</v>
      </c>
      <c r="C3311" t="s">
        <v>137</v>
      </c>
      <c r="D3311" t="s">
        <v>9</v>
      </c>
      <c r="E3311" t="s">
        <v>926</v>
      </c>
      <c r="F3311" s="3">
        <v>456949</v>
      </c>
      <c r="G3311" s="3">
        <v>266281</v>
      </c>
      <c r="H3311" t="s">
        <v>24</v>
      </c>
      <c r="I3311" t="s">
        <v>25</v>
      </c>
      <c r="J3311" t="s">
        <v>26</v>
      </c>
      <c r="K3311" t="s">
        <v>26</v>
      </c>
    </row>
    <row r="3312" spans="1:11">
      <c r="A3312" s="1">
        <v>42201</v>
      </c>
      <c r="B3312" s="2">
        <v>9.5416666666666664E-2</v>
      </c>
      <c r="C3312" t="s">
        <v>73</v>
      </c>
      <c r="D3312" t="s">
        <v>9</v>
      </c>
      <c r="E3312" t="s">
        <v>1159</v>
      </c>
      <c r="F3312" s="3">
        <v>455915</v>
      </c>
      <c r="G3312" s="3">
        <v>265409</v>
      </c>
      <c r="H3312" t="s">
        <v>24</v>
      </c>
      <c r="I3312" t="s">
        <v>25</v>
      </c>
      <c r="J3312" t="s">
        <v>26</v>
      </c>
      <c r="K3312" t="s">
        <v>12</v>
      </c>
    </row>
    <row r="3313" spans="1:11">
      <c r="A3313" s="1">
        <v>42200</v>
      </c>
      <c r="B3313" s="2">
        <v>0.79501157407407408</v>
      </c>
      <c r="C3313" t="s">
        <v>49</v>
      </c>
      <c r="D3313" t="s">
        <v>9</v>
      </c>
      <c r="E3313" t="s">
        <v>458</v>
      </c>
      <c r="F3313" s="3">
        <v>453097</v>
      </c>
      <c r="G3313" s="3">
        <v>263166</v>
      </c>
      <c r="H3313" t="s">
        <v>24</v>
      </c>
      <c r="I3313" t="s">
        <v>25</v>
      </c>
      <c r="J3313" t="s">
        <v>26</v>
      </c>
      <c r="K3313" t="s">
        <v>12</v>
      </c>
    </row>
    <row r="3314" spans="1:11">
      <c r="A3314" s="1">
        <v>42199</v>
      </c>
      <c r="B3314" s="2">
        <v>0.10775462962962963</v>
      </c>
      <c r="C3314" t="s">
        <v>137</v>
      </c>
      <c r="D3314" t="s">
        <v>9</v>
      </c>
      <c r="E3314" t="s">
        <v>942</v>
      </c>
      <c r="F3314" s="3">
        <v>456529</v>
      </c>
      <c r="G3314" s="3">
        <v>265119</v>
      </c>
      <c r="H3314" t="s">
        <v>24</v>
      </c>
      <c r="I3314" t="s">
        <v>25</v>
      </c>
      <c r="J3314" t="s">
        <v>26</v>
      </c>
      <c r="K3314" t="s">
        <v>12</v>
      </c>
    </row>
    <row r="3315" spans="1:11">
      <c r="A3315" s="1">
        <v>42197</v>
      </c>
      <c r="B3315" s="2">
        <v>0.66060185185185183</v>
      </c>
      <c r="C3315" t="s">
        <v>8</v>
      </c>
      <c r="D3315" t="s">
        <v>9</v>
      </c>
      <c r="E3315" t="s">
        <v>473</v>
      </c>
      <c r="F3315" s="3">
        <v>467295</v>
      </c>
      <c r="G3315" s="3">
        <v>276723</v>
      </c>
      <c r="H3315" t="s">
        <v>59</v>
      </c>
      <c r="I3315" t="s">
        <v>60</v>
      </c>
    </row>
    <row r="3316" spans="1:11">
      <c r="A3316" s="1">
        <v>42197</v>
      </c>
      <c r="B3316" s="2">
        <v>0.52638888888888891</v>
      </c>
      <c r="C3316" t="s">
        <v>47</v>
      </c>
      <c r="D3316" t="s">
        <v>9</v>
      </c>
      <c r="E3316" t="s">
        <v>485</v>
      </c>
      <c r="F3316" s="3">
        <v>455469</v>
      </c>
      <c r="G3316" s="3">
        <v>278993</v>
      </c>
      <c r="H3316" t="s">
        <v>59</v>
      </c>
      <c r="I3316" t="s">
        <v>78</v>
      </c>
    </row>
    <row r="3317" spans="1:11">
      <c r="A3317" s="1">
        <v>42197</v>
      </c>
      <c r="B3317" s="2">
        <v>0.1552662037037037</v>
      </c>
      <c r="C3317" t="s">
        <v>13</v>
      </c>
      <c r="D3317" t="s">
        <v>9</v>
      </c>
      <c r="E3317" t="s">
        <v>487</v>
      </c>
      <c r="F3317" s="3">
        <v>45119</v>
      </c>
      <c r="G3317" s="3">
        <v>23073</v>
      </c>
      <c r="H3317" t="s">
        <v>37</v>
      </c>
      <c r="I3317" t="s">
        <v>38</v>
      </c>
    </row>
    <row r="3318" spans="1:11">
      <c r="A3318" s="1">
        <v>42197</v>
      </c>
      <c r="B3318" s="2">
        <v>8.5092592592592595E-2</v>
      </c>
      <c r="C3318" t="s">
        <v>13</v>
      </c>
      <c r="D3318" t="s">
        <v>9</v>
      </c>
      <c r="E3318" t="s">
        <v>171</v>
      </c>
      <c r="F3318" s="3">
        <v>451155</v>
      </c>
      <c r="G3318" s="3">
        <v>230129</v>
      </c>
      <c r="H3318" t="s">
        <v>37</v>
      </c>
      <c r="I3318" t="s">
        <v>38</v>
      </c>
    </row>
    <row r="3319" spans="1:11">
      <c r="A3319" s="1">
        <v>42196</v>
      </c>
      <c r="B3319" s="2">
        <v>9.8321759259259248E-2</v>
      </c>
      <c r="C3319" t="s">
        <v>31</v>
      </c>
      <c r="D3319" t="s">
        <v>9</v>
      </c>
      <c r="E3319" t="s">
        <v>1156</v>
      </c>
      <c r="F3319" s="3">
        <v>452254</v>
      </c>
      <c r="G3319" s="3">
        <v>262516</v>
      </c>
      <c r="H3319" t="s">
        <v>11</v>
      </c>
      <c r="I3319" t="s">
        <v>12</v>
      </c>
    </row>
    <row r="3320" spans="1:11">
      <c r="A3320" s="1">
        <v>42195</v>
      </c>
      <c r="B3320" s="2">
        <v>0.42796296296296293</v>
      </c>
      <c r="C3320" t="s">
        <v>13</v>
      </c>
      <c r="D3320" t="s">
        <v>9</v>
      </c>
      <c r="E3320" t="s">
        <v>39</v>
      </c>
      <c r="F3320" s="3">
        <v>462739</v>
      </c>
      <c r="G3320" s="3">
        <v>216714</v>
      </c>
      <c r="H3320" t="s">
        <v>161</v>
      </c>
      <c r="I3320" t="s">
        <v>96</v>
      </c>
    </row>
    <row r="3321" spans="1:11">
      <c r="A3321" s="1">
        <v>42193</v>
      </c>
      <c r="B3321" s="2">
        <v>0.75203703703703706</v>
      </c>
      <c r="C3321" t="s">
        <v>33</v>
      </c>
      <c r="D3321" t="s">
        <v>9</v>
      </c>
      <c r="E3321" t="s">
        <v>1051</v>
      </c>
      <c r="F3321" s="3">
        <v>454486</v>
      </c>
      <c r="G3321" s="3">
        <v>263809</v>
      </c>
      <c r="H3321" t="s">
        <v>24</v>
      </c>
      <c r="I3321" t="s">
        <v>25</v>
      </c>
      <c r="J3321" t="s">
        <v>26</v>
      </c>
      <c r="K3321" t="s">
        <v>12</v>
      </c>
    </row>
    <row r="3322" spans="1:11">
      <c r="A3322" s="1">
        <v>42193</v>
      </c>
      <c r="B3322" s="2">
        <v>0.71423611111111107</v>
      </c>
      <c r="C3322" t="s">
        <v>49</v>
      </c>
      <c r="D3322" t="s">
        <v>9</v>
      </c>
      <c r="E3322" t="s">
        <v>381</v>
      </c>
      <c r="F3322" s="3">
        <v>453655</v>
      </c>
      <c r="G3322" s="3">
        <v>278321</v>
      </c>
      <c r="H3322" t="s">
        <v>11</v>
      </c>
      <c r="I3322" t="s">
        <v>68</v>
      </c>
    </row>
    <row r="3323" spans="1:11">
      <c r="A3323" s="1">
        <v>42190</v>
      </c>
      <c r="B3323" s="2">
        <v>0.72694444444444439</v>
      </c>
      <c r="C3323" t="s">
        <v>56</v>
      </c>
      <c r="D3323" t="s">
        <v>9</v>
      </c>
      <c r="E3323" t="s">
        <v>723</v>
      </c>
      <c r="F3323" s="3">
        <v>456957</v>
      </c>
      <c r="G3323" s="3">
        <v>266526</v>
      </c>
      <c r="H3323" t="s">
        <v>24</v>
      </c>
      <c r="I3323" t="s">
        <v>25</v>
      </c>
      <c r="J3323" t="s">
        <v>26</v>
      </c>
      <c r="K3323" t="s">
        <v>26</v>
      </c>
    </row>
    <row r="3324" spans="1:11">
      <c r="A3324" s="1">
        <v>42190</v>
      </c>
      <c r="B3324" s="2">
        <v>0.45216435185185189</v>
      </c>
      <c r="C3324" t="s">
        <v>49</v>
      </c>
      <c r="D3324" t="s">
        <v>9</v>
      </c>
      <c r="E3324" t="s">
        <v>636</v>
      </c>
      <c r="F3324" s="3">
        <v>457048</v>
      </c>
      <c r="G3324" s="3">
        <v>268024</v>
      </c>
      <c r="H3324" t="s">
        <v>24</v>
      </c>
      <c r="I3324" t="s">
        <v>25</v>
      </c>
      <c r="J3324" t="s">
        <v>26</v>
      </c>
      <c r="K3324" t="s">
        <v>26</v>
      </c>
    </row>
    <row r="3325" spans="1:11">
      <c r="A3325" s="1">
        <v>42187</v>
      </c>
      <c r="B3325" s="2">
        <v>0.87424768518518514</v>
      </c>
      <c r="C3325" t="s">
        <v>31</v>
      </c>
      <c r="D3325" t="s">
        <v>9</v>
      </c>
      <c r="E3325" t="s">
        <v>631</v>
      </c>
      <c r="F3325" s="3">
        <v>453032</v>
      </c>
      <c r="G3325" s="3">
        <v>262971</v>
      </c>
      <c r="H3325" t="s">
        <v>24</v>
      </c>
      <c r="I3325" t="s">
        <v>25</v>
      </c>
      <c r="J3325" t="s">
        <v>26</v>
      </c>
      <c r="K3325" t="s">
        <v>12</v>
      </c>
    </row>
    <row r="3326" spans="1:11">
      <c r="A3326" s="1">
        <v>42187</v>
      </c>
      <c r="B3326" s="2">
        <v>0.59107638888888892</v>
      </c>
      <c r="C3326" t="s">
        <v>31</v>
      </c>
      <c r="D3326" t="s">
        <v>9</v>
      </c>
      <c r="E3326" t="s">
        <v>90</v>
      </c>
      <c r="F3326" s="3">
        <v>451531</v>
      </c>
      <c r="G3326" s="3">
        <v>231235</v>
      </c>
      <c r="H3326" t="s">
        <v>37</v>
      </c>
      <c r="I3326" t="s">
        <v>38</v>
      </c>
    </row>
    <row r="3327" spans="1:11">
      <c r="A3327" s="1">
        <v>42186</v>
      </c>
      <c r="B3327" s="2">
        <v>0.64935185185185185</v>
      </c>
      <c r="C3327" t="s">
        <v>73</v>
      </c>
      <c r="D3327" t="s">
        <v>9</v>
      </c>
      <c r="E3327" t="s">
        <v>932</v>
      </c>
      <c r="F3327" s="3">
        <v>457697</v>
      </c>
      <c r="G3327" s="3">
        <v>26743</v>
      </c>
      <c r="H3327" t="s">
        <v>24</v>
      </c>
      <c r="I3327" t="s">
        <v>25</v>
      </c>
      <c r="J3327" t="s">
        <v>26</v>
      </c>
      <c r="K3327" t="s">
        <v>26</v>
      </c>
    </row>
    <row r="3328" spans="1:11">
      <c r="A3328" s="1">
        <v>42186</v>
      </c>
      <c r="B3328" s="2">
        <v>0.31555555555555553</v>
      </c>
      <c r="C3328" t="s">
        <v>97</v>
      </c>
      <c r="D3328" t="s">
        <v>9</v>
      </c>
      <c r="E3328" t="s">
        <v>490</v>
      </c>
      <c r="F3328" s="3">
        <v>460217</v>
      </c>
      <c r="G3328" s="3">
        <v>271893</v>
      </c>
      <c r="H3328" t="s">
        <v>59</v>
      </c>
      <c r="I3328" t="s">
        <v>990</v>
      </c>
    </row>
    <row r="3329" spans="1:11">
      <c r="A3329" s="1">
        <v>42186</v>
      </c>
      <c r="B3329" s="2">
        <v>0.30989583333333331</v>
      </c>
      <c r="C3329" t="s">
        <v>42</v>
      </c>
      <c r="D3329" t="s">
        <v>9</v>
      </c>
      <c r="E3329" t="s">
        <v>71</v>
      </c>
      <c r="F3329" s="3">
        <v>460222</v>
      </c>
      <c r="G3329" s="3">
        <v>271524</v>
      </c>
      <c r="H3329" t="s">
        <v>59</v>
      </c>
      <c r="I3329" t="s">
        <v>990</v>
      </c>
    </row>
    <row r="3330" spans="1:11">
      <c r="A3330" s="1">
        <v>42185</v>
      </c>
      <c r="B3330" s="2">
        <v>0.81802083333333331</v>
      </c>
      <c r="C3330" t="s">
        <v>73</v>
      </c>
      <c r="D3330" t="s">
        <v>9</v>
      </c>
      <c r="E3330" t="s">
        <v>595</v>
      </c>
      <c r="F3330" s="3">
        <v>45595</v>
      </c>
      <c r="G3330" s="3">
        <v>265648</v>
      </c>
      <c r="H3330" t="s">
        <v>24</v>
      </c>
      <c r="I3330" t="s">
        <v>25</v>
      </c>
      <c r="J3330" t="s">
        <v>26</v>
      </c>
      <c r="K3330" t="s">
        <v>12</v>
      </c>
    </row>
    <row r="3331" spans="1:11">
      <c r="A3331" s="1">
        <v>42185</v>
      </c>
      <c r="B3331" s="2">
        <v>5.6192129629629634E-2</v>
      </c>
      <c r="C3331" t="s">
        <v>56</v>
      </c>
      <c r="D3331" t="s">
        <v>9</v>
      </c>
      <c r="E3331" t="s">
        <v>375</v>
      </c>
      <c r="F3331" s="3">
        <v>460076</v>
      </c>
      <c r="G3331" s="3">
        <v>271882</v>
      </c>
      <c r="H3331" t="s">
        <v>59</v>
      </c>
      <c r="I3331" t="s">
        <v>990</v>
      </c>
    </row>
    <row r="3332" spans="1:11">
      <c r="A3332" s="1">
        <v>42183</v>
      </c>
      <c r="B3332" s="2">
        <v>0.85239583333333335</v>
      </c>
      <c r="C3332" t="s">
        <v>73</v>
      </c>
      <c r="D3332" t="s">
        <v>9</v>
      </c>
      <c r="E3332" t="s">
        <v>559</v>
      </c>
      <c r="F3332" s="3">
        <v>45704</v>
      </c>
      <c r="G3332" s="3">
        <v>26654</v>
      </c>
      <c r="H3332" t="s">
        <v>24</v>
      </c>
      <c r="I3332" t="s">
        <v>25</v>
      </c>
      <c r="J3332" t="s">
        <v>26</v>
      </c>
      <c r="K3332" t="s">
        <v>26</v>
      </c>
    </row>
    <row r="3333" spans="1:11">
      <c r="A3333" s="1">
        <v>42181</v>
      </c>
      <c r="B3333" s="2">
        <v>0.97659722222222223</v>
      </c>
      <c r="C3333" t="s">
        <v>56</v>
      </c>
      <c r="D3333" t="s">
        <v>9</v>
      </c>
      <c r="E3333" t="s">
        <v>826</v>
      </c>
      <c r="F3333" s="3">
        <v>455367</v>
      </c>
      <c r="G3333" s="3">
        <v>263709</v>
      </c>
      <c r="H3333" t="s">
        <v>24</v>
      </c>
      <c r="I3333" t="s">
        <v>25</v>
      </c>
      <c r="J3333" t="s">
        <v>26</v>
      </c>
      <c r="K3333" t="s">
        <v>12</v>
      </c>
    </row>
    <row r="3334" spans="1:11">
      <c r="A3334" s="1">
        <v>42180</v>
      </c>
      <c r="B3334" s="2">
        <v>0.56163194444444442</v>
      </c>
      <c r="C3334" t="s">
        <v>69</v>
      </c>
      <c r="D3334" t="s">
        <v>9</v>
      </c>
      <c r="E3334" t="s">
        <v>1160</v>
      </c>
      <c r="F3334" s="3">
        <v>455374</v>
      </c>
      <c r="G3334" s="3">
        <v>262745</v>
      </c>
      <c r="H3334" t="s">
        <v>24</v>
      </c>
      <c r="I3334" t="s">
        <v>25</v>
      </c>
      <c r="J3334" t="s">
        <v>26</v>
      </c>
      <c r="K3334" t="s">
        <v>12</v>
      </c>
    </row>
    <row r="3335" spans="1:11">
      <c r="A3335" s="1">
        <v>42177</v>
      </c>
      <c r="B3335" s="2">
        <v>0.65035879629629634</v>
      </c>
      <c r="C3335" t="s">
        <v>13</v>
      </c>
      <c r="D3335" t="s">
        <v>9</v>
      </c>
      <c r="E3335" t="s">
        <v>13</v>
      </c>
      <c r="F3335" s="3">
        <v>461683</v>
      </c>
      <c r="G3335" s="3">
        <v>257033</v>
      </c>
      <c r="H3335" t="s">
        <v>15</v>
      </c>
      <c r="I3335" t="s">
        <v>16</v>
      </c>
    </row>
    <row r="3336" spans="1:11">
      <c r="A3336" s="1">
        <v>42176</v>
      </c>
      <c r="B3336" s="2">
        <v>6.3634259259259265E-2</v>
      </c>
      <c r="C3336" t="s">
        <v>73</v>
      </c>
      <c r="D3336" t="s">
        <v>9</v>
      </c>
      <c r="E3336" t="s">
        <v>854</v>
      </c>
      <c r="F3336" s="3">
        <v>455835</v>
      </c>
      <c r="G3336" s="3">
        <v>264371</v>
      </c>
      <c r="H3336" t="s">
        <v>24</v>
      </c>
      <c r="I3336" t="s">
        <v>25</v>
      </c>
      <c r="J3336" t="s">
        <v>26</v>
      </c>
      <c r="K3336" t="s">
        <v>12</v>
      </c>
    </row>
    <row r="3337" spans="1:11">
      <c r="A3337" s="1">
        <v>42175</v>
      </c>
      <c r="B3337" s="2">
        <v>0.84466435185185185</v>
      </c>
      <c r="C3337" t="s">
        <v>49</v>
      </c>
      <c r="D3337" t="s">
        <v>9</v>
      </c>
      <c r="E3337" t="s">
        <v>643</v>
      </c>
      <c r="F3337" s="3">
        <v>455637</v>
      </c>
      <c r="G3337" s="3">
        <v>265244</v>
      </c>
      <c r="H3337" t="s">
        <v>24</v>
      </c>
      <c r="I3337" t="s">
        <v>25</v>
      </c>
      <c r="J3337" t="s">
        <v>26</v>
      </c>
      <c r="K3337" t="s">
        <v>12</v>
      </c>
    </row>
    <row r="3338" spans="1:11">
      <c r="A3338" s="1">
        <v>42172</v>
      </c>
      <c r="B3338" s="2">
        <v>0.50094907407407407</v>
      </c>
      <c r="C3338" t="s">
        <v>8</v>
      </c>
      <c r="D3338" t="s">
        <v>9</v>
      </c>
      <c r="E3338" t="s">
        <v>375</v>
      </c>
      <c r="F3338" s="3">
        <v>455695</v>
      </c>
      <c r="G3338" s="3">
        <v>270464</v>
      </c>
      <c r="H3338" t="s">
        <v>24</v>
      </c>
      <c r="I3338" t="s">
        <v>25</v>
      </c>
      <c r="J3338" t="s">
        <v>26</v>
      </c>
      <c r="K3338" t="s">
        <v>26</v>
      </c>
    </row>
    <row r="3339" spans="1:11">
      <c r="A3339" s="1">
        <v>42172</v>
      </c>
      <c r="B3339" s="2">
        <v>0.41099537037037037</v>
      </c>
      <c r="C3339" t="s">
        <v>73</v>
      </c>
      <c r="D3339" t="s">
        <v>9</v>
      </c>
      <c r="E3339" t="s">
        <v>295</v>
      </c>
      <c r="F3339" s="3">
        <v>457357</v>
      </c>
      <c r="G3339" s="3">
        <v>267371</v>
      </c>
      <c r="H3339" t="s">
        <v>24</v>
      </c>
      <c r="I3339" t="s">
        <v>25</v>
      </c>
      <c r="J3339" t="s">
        <v>26</v>
      </c>
      <c r="K3339" t="s">
        <v>26</v>
      </c>
    </row>
    <row r="3340" spans="1:11">
      <c r="A3340" s="1">
        <v>42172</v>
      </c>
      <c r="B3340" s="2">
        <v>9.6400462962962966E-2</v>
      </c>
      <c r="C3340" t="s">
        <v>164</v>
      </c>
      <c r="D3340" t="s">
        <v>9</v>
      </c>
      <c r="E3340" t="s">
        <v>528</v>
      </c>
      <c r="F3340" s="3">
        <v>455127</v>
      </c>
      <c r="G3340" s="3">
        <v>263392</v>
      </c>
      <c r="H3340" t="s">
        <v>24</v>
      </c>
      <c r="I3340" t="s">
        <v>25</v>
      </c>
      <c r="J3340" t="s">
        <v>26</v>
      </c>
      <c r="K3340" t="s">
        <v>12</v>
      </c>
    </row>
    <row r="3341" spans="1:11">
      <c r="A3341" s="1">
        <v>42171</v>
      </c>
      <c r="B3341" s="2">
        <v>0.75462962962962965</v>
      </c>
      <c r="C3341" t="s">
        <v>27</v>
      </c>
      <c r="D3341" t="s">
        <v>9</v>
      </c>
      <c r="E3341" t="s">
        <v>293</v>
      </c>
      <c r="F3341" s="3">
        <v>456724</v>
      </c>
      <c r="G3341" s="3">
        <v>265376</v>
      </c>
      <c r="H3341" t="s">
        <v>24</v>
      </c>
      <c r="I3341" t="s">
        <v>25</v>
      </c>
      <c r="J3341" t="s">
        <v>26</v>
      </c>
      <c r="K3341" t="s">
        <v>26</v>
      </c>
    </row>
    <row r="3342" spans="1:11">
      <c r="A3342" s="1">
        <v>42171</v>
      </c>
      <c r="B3342" s="2">
        <v>0.37089120370370371</v>
      </c>
      <c r="C3342" t="s">
        <v>97</v>
      </c>
      <c r="D3342" t="s">
        <v>9</v>
      </c>
      <c r="E3342" t="s">
        <v>824</v>
      </c>
      <c r="F3342" s="3">
        <v>456878</v>
      </c>
      <c r="G3342" s="3">
        <v>266151</v>
      </c>
      <c r="H3342" t="s">
        <v>24</v>
      </c>
      <c r="I3342" t="s">
        <v>25</v>
      </c>
      <c r="J3342" t="s">
        <v>26</v>
      </c>
      <c r="K3342" t="s">
        <v>26</v>
      </c>
    </row>
    <row r="3343" spans="1:11">
      <c r="A3343" s="1">
        <v>42171</v>
      </c>
      <c r="B3343" s="2">
        <v>9.4664351851851847E-2</v>
      </c>
      <c r="C3343" t="s">
        <v>13</v>
      </c>
      <c r="D3343" t="s">
        <v>9</v>
      </c>
      <c r="E3343" t="s">
        <v>367</v>
      </c>
      <c r="F3343" s="3">
        <v>455422</v>
      </c>
      <c r="G3343" s="3">
        <v>269874</v>
      </c>
      <c r="H3343" t="s">
        <v>24</v>
      </c>
      <c r="I3343" t="s">
        <v>25</v>
      </c>
      <c r="J3343" t="s">
        <v>26</v>
      </c>
      <c r="K3343" t="s">
        <v>26</v>
      </c>
    </row>
    <row r="3344" spans="1:11">
      <c r="A3344" s="1">
        <v>42170</v>
      </c>
      <c r="B3344" s="2">
        <v>0.97917824074074078</v>
      </c>
      <c r="C3344" t="s">
        <v>49</v>
      </c>
      <c r="D3344" t="s">
        <v>9</v>
      </c>
      <c r="E3344" t="s">
        <v>1148</v>
      </c>
      <c r="F3344" s="3">
        <v>458133</v>
      </c>
      <c r="G3344" s="3">
        <v>26788</v>
      </c>
      <c r="H3344" t="s">
        <v>24</v>
      </c>
      <c r="I3344" t="s">
        <v>25</v>
      </c>
      <c r="J3344" t="s">
        <v>26</v>
      </c>
      <c r="K3344" t="s">
        <v>26</v>
      </c>
    </row>
    <row r="3345" spans="1:11">
      <c r="A3345" s="1">
        <v>42166</v>
      </c>
      <c r="B3345" s="2">
        <v>0.90225694444444438</v>
      </c>
      <c r="C3345" t="s">
        <v>73</v>
      </c>
      <c r="D3345" t="s">
        <v>9</v>
      </c>
      <c r="E3345" t="s">
        <v>1015</v>
      </c>
      <c r="F3345" s="3">
        <v>45488</v>
      </c>
      <c r="G3345" s="3">
        <v>26487</v>
      </c>
      <c r="H3345" t="s">
        <v>24</v>
      </c>
      <c r="I3345" t="s">
        <v>25</v>
      </c>
      <c r="J3345" t="s">
        <v>26</v>
      </c>
      <c r="K3345" t="s">
        <v>12</v>
      </c>
    </row>
    <row r="3346" spans="1:11">
      <c r="A3346" s="1">
        <v>42166</v>
      </c>
      <c r="B3346" s="2">
        <v>0.5473958333333333</v>
      </c>
      <c r="C3346" t="s">
        <v>22</v>
      </c>
      <c r="D3346" t="s">
        <v>9</v>
      </c>
      <c r="E3346" t="s">
        <v>803</v>
      </c>
      <c r="F3346" s="3">
        <v>455827</v>
      </c>
      <c r="G3346" s="3">
        <v>264783</v>
      </c>
      <c r="H3346" t="s">
        <v>24</v>
      </c>
      <c r="I3346" t="s">
        <v>25</v>
      </c>
      <c r="J3346" t="s">
        <v>26</v>
      </c>
      <c r="K3346" t="s">
        <v>12</v>
      </c>
    </row>
    <row r="3347" spans="1:11">
      <c r="A3347" s="1">
        <v>42166</v>
      </c>
      <c r="B3347" s="2">
        <v>0.28196759259259258</v>
      </c>
      <c r="C3347" t="s">
        <v>86</v>
      </c>
      <c r="D3347" t="s">
        <v>9</v>
      </c>
      <c r="E3347" t="s">
        <v>928</v>
      </c>
      <c r="F3347" s="3">
        <v>455926</v>
      </c>
      <c r="G3347" s="3">
        <v>265419</v>
      </c>
      <c r="H3347" t="s">
        <v>24</v>
      </c>
      <c r="I3347" t="s">
        <v>25</v>
      </c>
      <c r="J3347" t="s">
        <v>26</v>
      </c>
      <c r="K3347" t="s">
        <v>12</v>
      </c>
    </row>
    <row r="3348" spans="1:11">
      <c r="A3348" s="1">
        <v>42164</v>
      </c>
      <c r="B3348" s="2">
        <v>0.33152777777777781</v>
      </c>
      <c r="C3348" t="s">
        <v>137</v>
      </c>
      <c r="D3348" t="s">
        <v>9</v>
      </c>
      <c r="E3348" t="s">
        <v>148</v>
      </c>
      <c r="F3348" s="3">
        <v>455533</v>
      </c>
      <c r="G3348" s="3">
        <v>263445</v>
      </c>
      <c r="H3348" t="s">
        <v>24</v>
      </c>
      <c r="I3348" t="s">
        <v>25</v>
      </c>
      <c r="J3348" t="s">
        <v>26</v>
      </c>
      <c r="K3348" t="s">
        <v>12</v>
      </c>
    </row>
    <row r="3349" spans="1:11">
      <c r="A3349" s="1">
        <v>42158</v>
      </c>
      <c r="B3349" s="2">
        <v>0.15841435185185185</v>
      </c>
      <c r="C3349" t="s">
        <v>33</v>
      </c>
      <c r="D3349" t="s">
        <v>9</v>
      </c>
      <c r="E3349" t="s">
        <v>826</v>
      </c>
      <c r="F3349" s="3">
        <v>455367</v>
      </c>
      <c r="G3349" s="3">
        <v>263709</v>
      </c>
      <c r="H3349" t="s">
        <v>24</v>
      </c>
      <c r="I3349" t="s">
        <v>25</v>
      </c>
      <c r="J3349" t="s">
        <v>26</v>
      </c>
      <c r="K3349" t="s">
        <v>12</v>
      </c>
    </row>
    <row r="3350" spans="1:11">
      <c r="A3350" s="1">
        <v>42158</v>
      </c>
      <c r="B3350" s="2">
        <v>2.1782407407407407E-2</v>
      </c>
      <c r="C3350" t="s">
        <v>47</v>
      </c>
      <c r="D3350" t="s">
        <v>9</v>
      </c>
      <c r="E3350" t="s">
        <v>375</v>
      </c>
      <c r="F3350" s="3">
        <v>454687</v>
      </c>
      <c r="G3350" s="3">
        <v>271078</v>
      </c>
      <c r="H3350" t="s">
        <v>24</v>
      </c>
      <c r="I3350" t="s">
        <v>25</v>
      </c>
      <c r="J3350" t="s">
        <v>26</v>
      </c>
      <c r="K3350" t="s">
        <v>26</v>
      </c>
    </row>
    <row r="3351" spans="1:11">
      <c r="A3351" s="1">
        <v>42157</v>
      </c>
      <c r="B3351" s="2">
        <v>0.99603009259259256</v>
      </c>
      <c r="C3351" t="s">
        <v>13</v>
      </c>
      <c r="D3351" t="s">
        <v>9</v>
      </c>
      <c r="E3351" t="s">
        <v>375</v>
      </c>
      <c r="F3351" s="3">
        <v>454487</v>
      </c>
      <c r="G3351" s="3">
        <v>271073</v>
      </c>
      <c r="H3351" t="s">
        <v>24</v>
      </c>
      <c r="I3351" t="s">
        <v>25</v>
      </c>
      <c r="J3351" t="s">
        <v>26</v>
      </c>
      <c r="K3351" t="s">
        <v>26</v>
      </c>
    </row>
    <row r="3352" spans="1:11">
      <c r="A3352" s="1">
        <v>42154</v>
      </c>
      <c r="B3352" s="2">
        <v>0.53532407407407401</v>
      </c>
      <c r="C3352" t="s">
        <v>29</v>
      </c>
      <c r="D3352" t="s">
        <v>9</v>
      </c>
      <c r="E3352" t="s">
        <v>39</v>
      </c>
      <c r="F3352" t="s">
        <v>1161</v>
      </c>
      <c r="G3352" s="3">
        <v>270116</v>
      </c>
      <c r="H3352" t="s">
        <v>24</v>
      </c>
      <c r="I3352" t="s">
        <v>25</v>
      </c>
      <c r="J3352" t="s">
        <v>26</v>
      </c>
      <c r="K3352" t="s">
        <v>12</v>
      </c>
    </row>
    <row r="3353" spans="1:11">
      <c r="A3353" s="1">
        <v>42153</v>
      </c>
      <c r="B3353" s="2">
        <v>0.15023148148148149</v>
      </c>
      <c r="C3353" t="s">
        <v>69</v>
      </c>
      <c r="D3353" t="s">
        <v>9</v>
      </c>
      <c r="E3353" t="s">
        <v>979</v>
      </c>
      <c r="F3353" s="3">
        <v>458944</v>
      </c>
      <c r="G3353" s="3">
        <v>266351</v>
      </c>
      <c r="H3353" t="s">
        <v>24</v>
      </c>
      <c r="I3353" t="s">
        <v>25</v>
      </c>
      <c r="J3353" t="s">
        <v>26</v>
      </c>
      <c r="K3353" t="s">
        <v>26</v>
      </c>
    </row>
    <row r="3354" spans="1:11">
      <c r="A3354" s="1">
        <v>42146</v>
      </c>
      <c r="B3354" s="2">
        <v>0.70089120370370372</v>
      </c>
      <c r="C3354" t="s">
        <v>33</v>
      </c>
      <c r="D3354" t="s">
        <v>9</v>
      </c>
      <c r="E3354" t="s">
        <v>1160</v>
      </c>
      <c r="F3354" s="3">
        <v>455764</v>
      </c>
      <c r="G3354" s="3">
        <v>264036</v>
      </c>
      <c r="H3354" t="s">
        <v>24</v>
      </c>
      <c r="I3354" t="s">
        <v>25</v>
      </c>
      <c r="J3354" t="s">
        <v>26</v>
      </c>
      <c r="K3354" t="s">
        <v>12</v>
      </c>
    </row>
    <row r="3355" spans="1:11">
      <c r="A3355" s="1">
        <v>42141</v>
      </c>
      <c r="B3355" s="2">
        <v>0.58939814814814817</v>
      </c>
      <c r="C3355" t="s">
        <v>73</v>
      </c>
      <c r="D3355" t="s">
        <v>9</v>
      </c>
      <c r="E3355" t="s">
        <v>39</v>
      </c>
      <c r="F3355" s="3">
        <v>453333</v>
      </c>
      <c r="G3355" s="3">
        <v>279684</v>
      </c>
      <c r="H3355" t="s">
        <v>11</v>
      </c>
      <c r="I3355" t="s">
        <v>68</v>
      </c>
    </row>
    <row r="3356" spans="1:11">
      <c r="A3356" s="1">
        <v>42141</v>
      </c>
      <c r="B3356" s="2">
        <v>0.55319444444444443</v>
      </c>
      <c r="C3356" t="s">
        <v>107</v>
      </c>
      <c r="D3356" t="s">
        <v>9</v>
      </c>
      <c r="E3356" t="s">
        <v>627</v>
      </c>
      <c r="F3356" s="3">
        <v>454967</v>
      </c>
      <c r="G3356" s="3">
        <v>263703</v>
      </c>
      <c r="H3356" t="s">
        <v>24</v>
      </c>
      <c r="I3356" t="s">
        <v>25</v>
      </c>
      <c r="J3356" t="s">
        <v>26</v>
      </c>
      <c r="K3356" t="s">
        <v>12</v>
      </c>
    </row>
    <row r="3357" spans="1:11">
      <c r="A3357" s="1">
        <v>42135</v>
      </c>
      <c r="B3357" s="2">
        <v>0.3336689814814815</v>
      </c>
      <c r="C3357" t="s">
        <v>97</v>
      </c>
      <c r="D3357" t="s">
        <v>9</v>
      </c>
      <c r="E3357" t="s">
        <v>39</v>
      </c>
      <c r="F3357" s="3">
        <v>477726</v>
      </c>
      <c r="G3357" s="3">
        <v>229594</v>
      </c>
      <c r="H3357" t="s">
        <v>210</v>
      </c>
      <c r="I3357" t="s">
        <v>162</v>
      </c>
      <c r="J3357" t="s">
        <v>163</v>
      </c>
    </row>
    <row r="3358" spans="1:11">
      <c r="A3358" s="1">
        <v>42132</v>
      </c>
      <c r="B3358" s="2">
        <v>0.2688888888888889</v>
      </c>
      <c r="C3358" t="s">
        <v>97</v>
      </c>
      <c r="D3358" t="s">
        <v>9</v>
      </c>
      <c r="E3358" t="s">
        <v>98</v>
      </c>
      <c r="F3358" s="3">
        <v>456364</v>
      </c>
      <c r="G3358" s="3">
        <v>264046</v>
      </c>
      <c r="H3358" t="s">
        <v>24</v>
      </c>
      <c r="I3358" t="s">
        <v>25</v>
      </c>
      <c r="J3358" t="s">
        <v>26</v>
      </c>
      <c r="K3358" t="s">
        <v>12</v>
      </c>
    </row>
    <row r="3359" spans="1:11">
      <c r="A3359" s="1">
        <v>42128</v>
      </c>
      <c r="B3359" s="2">
        <v>0.33359953703703704</v>
      </c>
      <c r="C3359" t="s">
        <v>69</v>
      </c>
      <c r="D3359" t="s">
        <v>9</v>
      </c>
      <c r="E3359" t="s">
        <v>627</v>
      </c>
      <c r="F3359" s="3">
        <v>456162</v>
      </c>
      <c r="G3359" s="3">
        <v>264365</v>
      </c>
      <c r="H3359" t="s">
        <v>24</v>
      </c>
      <c r="I3359" t="s">
        <v>25</v>
      </c>
      <c r="J3359" t="s">
        <v>26</v>
      </c>
      <c r="K3359" t="s">
        <v>12</v>
      </c>
    </row>
    <row r="3360" spans="1:11">
      <c r="A3360" s="1">
        <v>42124</v>
      </c>
      <c r="B3360" s="2">
        <v>1.7592592592592594E-2</v>
      </c>
      <c r="C3360" t="s">
        <v>177</v>
      </c>
      <c r="D3360" t="s">
        <v>9</v>
      </c>
      <c r="E3360" t="s">
        <v>627</v>
      </c>
      <c r="F3360" s="3">
        <v>457338</v>
      </c>
      <c r="G3360" s="3">
        <v>266963</v>
      </c>
      <c r="H3360" t="s">
        <v>24</v>
      </c>
      <c r="I3360" t="s">
        <v>25</v>
      </c>
      <c r="J3360" t="s">
        <v>26</v>
      </c>
      <c r="K3360" t="s">
        <v>26</v>
      </c>
    </row>
    <row r="3361" spans="1:11">
      <c r="A3361" s="1">
        <v>42110</v>
      </c>
      <c r="B3361" s="2">
        <v>0.39420138888888889</v>
      </c>
      <c r="C3361" t="s">
        <v>86</v>
      </c>
      <c r="D3361" t="s">
        <v>9</v>
      </c>
      <c r="E3361" t="s">
        <v>80</v>
      </c>
      <c r="F3361" s="3">
        <v>452398</v>
      </c>
      <c r="G3361" s="3">
        <v>253118</v>
      </c>
      <c r="H3361" t="s">
        <v>24</v>
      </c>
      <c r="I3361" t="s">
        <v>25</v>
      </c>
      <c r="J3361" t="s">
        <v>40</v>
      </c>
      <c r="K3361" t="s">
        <v>76</v>
      </c>
    </row>
    <row r="3362" spans="1:11">
      <c r="A3362" s="1">
        <v>42110</v>
      </c>
      <c r="B3362" s="2">
        <v>0.26379629629629631</v>
      </c>
      <c r="C3362" t="s">
        <v>86</v>
      </c>
      <c r="D3362" t="s">
        <v>9</v>
      </c>
      <c r="E3362" t="s">
        <v>698</v>
      </c>
      <c r="F3362" s="3">
        <v>457344</v>
      </c>
      <c r="G3362" s="3">
        <v>266319</v>
      </c>
      <c r="H3362" t="s">
        <v>24</v>
      </c>
      <c r="I3362" t="s">
        <v>25</v>
      </c>
      <c r="J3362" t="s">
        <v>26</v>
      </c>
      <c r="K3362" t="s">
        <v>26</v>
      </c>
    </row>
    <row r="3363" spans="1:11">
      <c r="A3363" s="1">
        <v>42108</v>
      </c>
      <c r="B3363" s="2">
        <v>0.85660879629629638</v>
      </c>
      <c r="C3363" t="s">
        <v>177</v>
      </c>
      <c r="D3363" t="s">
        <v>9</v>
      </c>
      <c r="E3363" t="s">
        <v>826</v>
      </c>
      <c r="F3363" s="3">
        <v>455369</v>
      </c>
      <c r="G3363" s="3">
        <v>263388</v>
      </c>
      <c r="H3363" t="s">
        <v>24</v>
      </c>
      <c r="I3363" t="s">
        <v>25</v>
      </c>
      <c r="J3363" t="s">
        <v>26</v>
      </c>
      <c r="K3363" t="s">
        <v>12</v>
      </c>
    </row>
    <row r="3364" spans="1:11">
      <c r="A3364" s="1">
        <v>42107</v>
      </c>
      <c r="B3364" s="2">
        <v>0.6355439814814815</v>
      </c>
      <c r="C3364" t="s">
        <v>177</v>
      </c>
      <c r="D3364" t="s">
        <v>9</v>
      </c>
      <c r="E3364" t="s">
        <v>1160</v>
      </c>
      <c r="F3364" s="3">
        <v>456564</v>
      </c>
      <c r="G3364" s="3">
        <v>264049</v>
      </c>
      <c r="H3364" t="s">
        <v>24</v>
      </c>
      <c r="I3364" t="s">
        <v>25</v>
      </c>
      <c r="J3364" t="s">
        <v>26</v>
      </c>
      <c r="K3364" t="s">
        <v>12</v>
      </c>
    </row>
    <row r="3365" spans="1:11">
      <c r="A3365" s="1">
        <v>42105</v>
      </c>
      <c r="B3365" s="2">
        <v>0.13434027777777777</v>
      </c>
      <c r="C3365" t="s">
        <v>42</v>
      </c>
      <c r="D3365" t="s">
        <v>9</v>
      </c>
      <c r="E3365" t="s">
        <v>39</v>
      </c>
      <c r="F3365" s="3">
        <v>458327</v>
      </c>
      <c r="G3365" s="3">
        <v>267953</v>
      </c>
      <c r="H3365" t="s">
        <v>24</v>
      </c>
      <c r="I3365" t="s">
        <v>25</v>
      </c>
      <c r="J3365" t="s">
        <v>26</v>
      </c>
      <c r="K3365" t="s">
        <v>26</v>
      </c>
    </row>
    <row r="3366" spans="1:11">
      <c r="A3366" s="1">
        <v>42092</v>
      </c>
      <c r="B3366" s="2">
        <v>0.11456018518518518</v>
      </c>
      <c r="C3366" t="s">
        <v>879</v>
      </c>
      <c r="D3366" t="s">
        <v>9</v>
      </c>
      <c r="E3366" t="s">
        <v>826</v>
      </c>
      <c r="F3366" s="3">
        <v>456359</v>
      </c>
      <c r="G3366" s="3">
        <v>26469</v>
      </c>
      <c r="H3366" t="s">
        <v>24</v>
      </c>
      <c r="I3366" t="s">
        <v>25</v>
      </c>
      <c r="J3366" t="s">
        <v>26</v>
      </c>
      <c r="K3366" t="s">
        <v>12</v>
      </c>
    </row>
    <row r="3367" spans="1:11">
      <c r="A3367" s="1">
        <v>42090</v>
      </c>
      <c r="B3367" s="2">
        <v>0.99233796296296306</v>
      </c>
      <c r="C3367" t="s">
        <v>73</v>
      </c>
      <c r="D3367" t="s">
        <v>9</v>
      </c>
      <c r="E3367" t="s">
        <v>1029</v>
      </c>
      <c r="F3367" s="3">
        <v>459189</v>
      </c>
      <c r="G3367" s="3">
        <v>277032</v>
      </c>
      <c r="H3367" t="s">
        <v>59</v>
      </c>
      <c r="I3367" t="s">
        <v>78</v>
      </c>
    </row>
    <row r="3368" spans="1:11">
      <c r="A3368" s="1">
        <v>42086</v>
      </c>
      <c r="B3368" s="2">
        <v>0.75958333333333339</v>
      </c>
      <c r="C3368" t="s">
        <v>69</v>
      </c>
      <c r="D3368" t="s">
        <v>9</v>
      </c>
      <c r="E3368" t="s">
        <v>1160</v>
      </c>
      <c r="F3368" s="3">
        <v>457956</v>
      </c>
      <c r="G3368" s="3">
        <v>26504</v>
      </c>
      <c r="H3368" t="s">
        <v>24</v>
      </c>
      <c r="I3368" t="s">
        <v>25</v>
      </c>
      <c r="J3368" t="s">
        <v>26</v>
      </c>
      <c r="K3368" t="s">
        <v>26</v>
      </c>
    </row>
    <row r="3369" spans="1:11">
      <c r="A3369" s="1">
        <v>42079</v>
      </c>
      <c r="B3369" s="2">
        <v>0.74292824074074071</v>
      </c>
      <c r="C3369" t="s">
        <v>113</v>
      </c>
      <c r="D3369" t="s">
        <v>9</v>
      </c>
      <c r="E3369" t="s">
        <v>98</v>
      </c>
      <c r="F3369" s="3">
        <v>456359</v>
      </c>
      <c r="G3369" s="3">
        <v>26469</v>
      </c>
      <c r="H3369" t="s">
        <v>24</v>
      </c>
      <c r="I3369" t="s">
        <v>25</v>
      </c>
      <c r="J3369" t="s">
        <v>26</v>
      </c>
      <c r="K3369" t="s">
        <v>12</v>
      </c>
    </row>
    <row r="3370" spans="1:11">
      <c r="A3370" s="1">
        <v>42078</v>
      </c>
      <c r="B3370" s="2">
        <v>0.7876967592592593</v>
      </c>
      <c r="C3370" t="s">
        <v>177</v>
      </c>
      <c r="D3370" t="s">
        <v>9</v>
      </c>
      <c r="E3370" t="s">
        <v>698</v>
      </c>
      <c r="F3370" s="3">
        <v>458112</v>
      </c>
      <c r="G3370" s="3">
        <v>26924</v>
      </c>
      <c r="H3370" t="s">
        <v>24</v>
      </c>
      <c r="I3370" t="s">
        <v>25</v>
      </c>
      <c r="J3370" t="s">
        <v>26</v>
      </c>
      <c r="K3370" t="s">
        <v>26</v>
      </c>
    </row>
    <row r="3371" spans="1:11">
      <c r="A3371" s="1">
        <v>42077</v>
      </c>
      <c r="B3371" s="2">
        <v>2.1747685185185186E-2</v>
      </c>
      <c r="C3371" t="s">
        <v>215</v>
      </c>
      <c r="D3371" t="s">
        <v>9</v>
      </c>
      <c r="E3371" t="s">
        <v>98</v>
      </c>
      <c r="F3371" s="3">
        <v>455553</v>
      </c>
      <c r="G3371" s="3">
        <v>265318</v>
      </c>
      <c r="H3371" t="s">
        <v>24</v>
      </c>
      <c r="I3371" t="s">
        <v>25</v>
      </c>
      <c r="J3371" t="s">
        <v>26</v>
      </c>
      <c r="K3371" t="s">
        <v>12</v>
      </c>
    </row>
    <row r="3372" spans="1:11">
      <c r="A3372" s="1">
        <v>42076</v>
      </c>
      <c r="B3372" s="2">
        <v>0.85986111111111108</v>
      </c>
      <c r="C3372" t="s">
        <v>22</v>
      </c>
      <c r="D3372" t="s">
        <v>9</v>
      </c>
      <c r="E3372" t="s">
        <v>39</v>
      </c>
      <c r="F3372" s="3">
        <v>454959</v>
      </c>
      <c r="G3372" s="3">
        <v>278471</v>
      </c>
      <c r="H3372" t="s">
        <v>59</v>
      </c>
      <c r="I3372" t="s">
        <v>78</v>
      </c>
    </row>
    <row r="3373" spans="1:11">
      <c r="A3373" s="1">
        <v>42071</v>
      </c>
      <c r="B3373" s="2">
        <v>0.48462962962962958</v>
      </c>
      <c r="C3373" t="s">
        <v>35</v>
      </c>
      <c r="D3373" t="s">
        <v>9</v>
      </c>
      <c r="E3373" t="s">
        <v>39</v>
      </c>
      <c r="F3373" s="3">
        <v>458727</v>
      </c>
      <c r="G3373" s="3">
        <v>267963</v>
      </c>
      <c r="H3373" t="s">
        <v>24</v>
      </c>
      <c r="I3373" t="s">
        <v>25</v>
      </c>
      <c r="J3373" t="s">
        <v>26</v>
      </c>
      <c r="K3373" t="s">
        <v>26</v>
      </c>
    </row>
    <row r="3374" spans="1:11">
      <c r="A3374" s="1">
        <v>42071</v>
      </c>
      <c r="B3374" s="2">
        <v>0.33584490740740741</v>
      </c>
      <c r="C3374" t="s">
        <v>49</v>
      </c>
      <c r="D3374" t="s">
        <v>9</v>
      </c>
      <c r="E3374" t="s">
        <v>80</v>
      </c>
      <c r="F3374" s="3">
        <v>45072</v>
      </c>
      <c r="G3374" s="3">
        <v>280208</v>
      </c>
      <c r="H3374" t="s">
        <v>11</v>
      </c>
      <c r="I3374" t="s">
        <v>68</v>
      </c>
    </row>
    <row r="3375" spans="1:11">
      <c r="A3375" s="1">
        <v>42067</v>
      </c>
      <c r="B3375" s="2">
        <v>4.8310185185185185E-2</v>
      </c>
      <c r="C3375" t="s">
        <v>33</v>
      </c>
      <c r="D3375" t="s">
        <v>9</v>
      </c>
      <c r="E3375" t="s">
        <v>627</v>
      </c>
      <c r="F3375" s="3">
        <v>45438</v>
      </c>
      <c r="G3375" s="3">
        <v>261769</v>
      </c>
      <c r="H3375" t="s">
        <v>24</v>
      </c>
      <c r="I3375" t="s">
        <v>25</v>
      </c>
      <c r="J3375" t="s">
        <v>26</v>
      </c>
      <c r="K3375" t="s">
        <v>12</v>
      </c>
    </row>
    <row r="3376" spans="1:11">
      <c r="A3376" s="1">
        <v>42065</v>
      </c>
      <c r="B3376" s="2">
        <v>0.99185185185185187</v>
      </c>
      <c r="C3376" t="s">
        <v>13</v>
      </c>
      <c r="D3376" t="s">
        <v>9</v>
      </c>
      <c r="E3376" t="s">
        <v>375</v>
      </c>
      <c r="F3376" s="3">
        <v>448093</v>
      </c>
      <c r="G3376" s="3">
        <v>270575</v>
      </c>
      <c r="H3376" t="s">
        <v>11</v>
      </c>
      <c r="I3376" t="s">
        <v>12</v>
      </c>
    </row>
    <row r="3377" spans="1:11">
      <c r="A3377" s="1">
        <v>42064</v>
      </c>
      <c r="B3377" s="2">
        <v>0.58261574074074074</v>
      </c>
      <c r="C3377" t="s">
        <v>42</v>
      </c>
      <c r="D3377" t="s">
        <v>9</v>
      </c>
      <c r="E3377" t="s">
        <v>39</v>
      </c>
      <c r="F3377" s="3">
        <v>451996</v>
      </c>
      <c r="G3377" s="3">
        <v>252162</v>
      </c>
      <c r="H3377" t="s">
        <v>24</v>
      </c>
      <c r="I3377" t="s">
        <v>25</v>
      </c>
      <c r="J3377" t="s">
        <v>40</v>
      </c>
      <c r="K3377" t="s">
        <v>41</v>
      </c>
    </row>
    <row r="3378" spans="1:11">
      <c r="A3378" s="1">
        <v>42064</v>
      </c>
      <c r="B3378" s="2">
        <v>0.48946759259259259</v>
      </c>
      <c r="C3378" t="s">
        <v>42</v>
      </c>
      <c r="D3378" t="s">
        <v>9</v>
      </c>
      <c r="E3378" t="s">
        <v>1162</v>
      </c>
      <c r="F3378" s="3">
        <v>458881</v>
      </c>
      <c r="G3378" s="3">
        <v>271523</v>
      </c>
      <c r="H3378" t="s">
        <v>24</v>
      </c>
      <c r="I3378" t="s">
        <v>25</v>
      </c>
      <c r="J3378" t="s">
        <v>26</v>
      </c>
      <c r="K3378" t="s">
        <v>26</v>
      </c>
    </row>
    <row r="3379" spans="1:11">
      <c r="A3379" s="1">
        <v>42064</v>
      </c>
      <c r="B3379" s="2">
        <v>0.19844907407407408</v>
      </c>
      <c r="C3379" t="s">
        <v>29</v>
      </c>
      <c r="D3379" t="s">
        <v>9</v>
      </c>
      <c r="E3379" t="s">
        <v>375</v>
      </c>
      <c r="F3379" s="3">
        <v>451248</v>
      </c>
      <c r="G3379" s="3">
        <v>290443</v>
      </c>
      <c r="H3379" t="s">
        <v>158</v>
      </c>
      <c r="I3379" t="s">
        <v>159</v>
      </c>
    </row>
    <row r="3380" spans="1:11">
      <c r="A3380" s="1">
        <v>42064</v>
      </c>
      <c r="B3380" s="2">
        <v>2.8124999999999995E-3</v>
      </c>
      <c r="C3380" t="s">
        <v>13</v>
      </c>
      <c r="D3380" t="s">
        <v>9</v>
      </c>
      <c r="E3380" t="s">
        <v>375</v>
      </c>
      <c r="F3380" s="3">
        <v>455287</v>
      </c>
      <c r="G3380" s="3">
        <v>271095</v>
      </c>
      <c r="H3380" t="s">
        <v>24</v>
      </c>
      <c r="I3380" t="s">
        <v>25</v>
      </c>
      <c r="J3380" t="s">
        <v>26</v>
      </c>
      <c r="K3380" t="s">
        <v>26</v>
      </c>
    </row>
    <row r="3381" spans="1:11">
      <c r="A3381" s="1">
        <v>42063</v>
      </c>
      <c r="B3381" s="2">
        <v>0.49291666666666667</v>
      </c>
      <c r="C3381" t="s">
        <v>47</v>
      </c>
      <c r="D3381" t="s">
        <v>9</v>
      </c>
      <c r="E3381" t="s">
        <v>375</v>
      </c>
      <c r="F3381" s="3">
        <v>45672</v>
      </c>
      <c r="G3381" s="3">
        <v>26856</v>
      </c>
      <c r="H3381" t="s">
        <v>24</v>
      </c>
      <c r="I3381" t="s">
        <v>25</v>
      </c>
      <c r="J3381" t="s">
        <v>26</v>
      </c>
      <c r="K3381" t="s">
        <v>26</v>
      </c>
    </row>
    <row r="3382" spans="1:11">
      <c r="A3382" s="1">
        <v>42062</v>
      </c>
      <c r="B3382" s="2">
        <v>0.34171296296296294</v>
      </c>
      <c r="C3382" t="s">
        <v>296</v>
      </c>
      <c r="D3382" t="s">
        <v>9</v>
      </c>
      <c r="E3382" t="s">
        <v>698</v>
      </c>
      <c r="F3382" s="3">
        <v>459694</v>
      </c>
      <c r="G3382" s="3">
        <v>270576</v>
      </c>
      <c r="H3382" t="s">
        <v>24</v>
      </c>
      <c r="I3382" t="s">
        <v>25</v>
      </c>
      <c r="J3382" t="s">
        <v>26</v>
      </c>
      <c r="K3382" t="s">
        <v>26</v>
      </c>
    </row>
    <row r="3383" spans="1:11">
      <c r="A3383" s="1">
        <v>42061</v>
      </c>
      <c r="B3383" s="2">
        <v>0.72403935185185186</v>
      </c>
      <c r="C3383" t="s">
        <v>42</v>
      </c>
      <c r="D3383" t="s">
        <v>9</v>
      </c>
      <c r="E3383" t="s">
        <v>39</v>
      </c>
      <c r="F3383" s="3">
        <v>456112</v>
      </c>
      <c r="G3383" s="3">
        <v>269189</v>
      </c>
      <c r="H3383" t="s">
        <v>24</v>
      </c>
      <c r="I3383" t="s">
        <v>25</v>
      </c>
      <c r="J3383" t="s">
        <v>26</v>
      </c>
      <c r="K3383" t="s">
        <v>26</v>
      </c>
    </row>
    <row r="3384" spans="1:11">
      <c r="A3384" s="1">
        <v>42060</v>
      </c>
      <c r="B3384" s="2">
        <v>0.87731481481481488</v>
      </c>
      <c r="C3384" t="s">
        <v>73</v>
      </c>
      <c r="D3384" t="s">
        <v>9</v>
      </c>
      <c r="E3384" t="s">
        <v>698</v>
      </c>
      <c r="F3384" s="3">
        <v>458327</v>
      </c>
      <c r="G3384" s="3">
        <v>267953</v>
      </c>
      <c r="H3384" t="s">
        <v>24</v>
      </c>
      <c r="I3384" t="s">
        <v>25</v>
      </c>
      <c r="J3384" t="s">
        <v>26</v>
      </c>
      <c r="K3384" t="s">
        <v>26</v>
      </c>
    </row>
    <row r="3385" spans="1:11">
      <c r="A3385" s="1">
        <v>42059</v>
      </c>
      <c r="B3385" s="2">
        <v>2.0370370370370373E-3</v>
      </c>
      <c r="C3385" t="s">
        <v>35</v>
      </c>
      <c r="D3385" t="s">
        <v>9</v>
      </c>
      <c r="E3385" t="s">
        <v>375</v>
      </c>
      <c r="F3385" s="3">
        <v>452673</v>
      </c>
      <c r="G3385" s="3">
        <v>27198</v>
      </c>
      <c r="H3385" t="s">
        <v>11</v>
      </c>
      <c r="I3385" t="s">
        <v>12</v>
      </c>
    </row>
    <row r="3386" spans="1:11">
      <c r="A3386" s="1">
        <v>42056</v>
      </c>
      <c r="B3386" s="2">
        <v>0.88208333333333344</v>
      </c>
      <c r="C3386" t="s">
        <v>137</v>
      </c>
      <c r="D3386" t="s">
        <v>9</v>
      </c>
      <c r="E3386" t="s">
        <v>826</v>
      </c>
      <c r="F3386" s="3">
        <v>457147</v>
      </c>
      <c r="G3386" s="3">
        <v>265992</v>
      </c>
      <c r="H3386" t="s">
        <v>24</v>
      </c>
      <c r="I3386" t="s">
        <v>25</v>
      </c>
      <c r="J3386" t="s">
        <v>26</v>
      </c>
      <c r="K3386" t="s">
        <v>26</v>
      </c>
    </row>
    <row r="3387" spans="1:11">
      <c r="A3387" s="1">
        <v>42048</v>
      </c>
      <c r="B3387" s="2">
        <v>0.42216435185185186</v>
      </c>
      <c r="C3387" t="s">
        <v>177</v>
      </c>
      <c r="D3387" t="s">
        <v>9</v>
      </c>
      <c r="E3387" t="s">
        <v>1011</v>
      </c>
      <c r="F3387" s="3">
        <v>454392</v>
      </c>
      <c r="G3387" s="3">
        <v>259204</v>
      </c>
      <c r="H3387" t="s">
        <v>24</v>
      </c>
      <c r="I3387" t="s">
        <v>25</v>
      </c>
      <c r="J3387" t="s">
        <v>26</v>
      </c>
      <c r="K3387" t="s">
        <v>132</v>
      </c>
    </row>
    <row r="3388" spans="1:11">
      <c r="A3388" s="1">
        <v>42048</v>
      </c>
      <c r="B3388" s="2">
        <v>5.6840277777777781E-2</v>
      </c>
      <c r="C3388" t="s">
        <v>8</v>
      </c>
      <c r="D3388" t="s">
        <v>9</v>
      </c>
      <c r="E3388" t="s">
        <v>1162</v>
      </c>
      <c r="F3388" s="3">
        <v>454912</v>
      </c>
      <c r="G3388" s="3">
        <v>269159</v>
      </c>
      <c r="H3388" t="s">
        <v>24</v>
      </c>
      <c r="I3388" t="s">
        <v>25</v>
      </c>
      <c r="J3388" t="s">
        <v>26</v>
      </c>
      <c r="K3388" t="s">
        <v>12</v>
      </c>
    </row>
    <row r="3389" spans="1:11">
      <c r="A3389" s="1">
        <v>42041</v>
      </c>
      <c r="B3389" s="2">
        <v>0.17113425925925926</v>
      </c>
      <c r="C3389" t="s">
        <v>42</v>
      </c>
      <c r="D3389" t="s">
        <v>9</v>
      </c>
      <c r="E3389" t="s">
        <v>39</v>
      </c>
      <c r="F3389" s="3">
        <v>458327</v>
      </c>
      <c r="G3389" s="3">
        <v>267953</v>
      </c>
      <c r="H3389" t="s">
        <v>24</v>
      </c>
      <c r="I3389" t="s">
        <v>25</v>
      </c>
      <c r="J3389" t="s">
        <v>26</v>
      </c>
      <c r="K3389" t="s">
        <v>26</v>
      </c>
    </row>
    <row r="3390" spans="1:11">
      <c r="A3390" s="1">
        <v>42033</v>
      </c>
      <c r="B3390" s="2">
        <v>0.6134722222222222</v>
      </c>
      <c r="C3390" t="s">
        <v>35</v>
      </c>
      <c r="D3390" t="s">
        <v>9</v>
      </c>
      <c r="E3390" t="s">
        <v>1163</v>
      </c>
      <c r="F3390" s="3">
        <v>458447</v>
      </c>
      <c r="G3390" s="3">
        <v>271559</v>
      </c>
      <c r="H3390" t="s">
        <v>24</v>
      </c>
      <c r="I3390" t="s">
        <v>25</v>
      </c>
      <c r="J3390" t="s">
        <v>26</v>
      </c>
      <c r="K3390" t="s">
        <v>26</v>
      </c>
    </row>
    <row r="3391" spans="1:11">
      <c r="A3391" s="1">
        <v>42033</v>
      </c>
      <c r="B3391" s="2">
        <v>3.6099537037037034E-2</v>
      </c>
      <c r="C3391" t="s">
        <v>137</v>
      </c>
      <c r="D3391" t="s">
        <v>9</v>
      </c>
      <c r="E3391" t="s">
        <v>627</v>
      </c>
      <c r="F3391" s="3">
        <v>456556</v>
      </c>
      <c r="G3391" s="3">
        <v>265015</v>
      </c>
      <c r="H3391" t="s">
        <v>24</v>
      </c>
      <c r="I3391" t="s">
        <v>25</v>
      </c>
      <c r="J3391" t="s">
        <v>26</v>
      </c>
      <c r="K3391" t="s">
        <v>12</v>
      </c>
    </row>
    <row r="3392" spans="1:11">
      <c r="A3392" s="1">
        <v>42028</v>
      </c>
      <c r="B3392" s="2">
        <v>0.41373842592592597</v>
      </c>
      <c r="C3392" t="s">
        <v>127</v>
      </c>
      <c r="D3392" t="s">
        <v>9</v>
      </c>
      <c r="E3392" t="s">
        <v>519</v>
      </c>
      <c r="F3392" s="3">
        <v>45735</v>
      </c>
      <c r="G3392" s="3">
        <v>265674</v>
      </c>
      <c r="H3392" t="s">
        <v>24</v>
      </c>
      <c r="I3392" t="s">
        <v>25</v>
      </c>
      <c r="J3392" t="s">
        <v>26</v>
      </c>
      <c r="K3392" t="s">
        <v>26</v>
      </c>
    </row>
    <row r="3393" spans="1:11">
      <c r="A3393" s="1">
        <v>42025</v>
      </c>
      <c r="B3393" s="2">
        <v>2.0497685185185185E-2</v>
      </c>
      <c r="C3393" t="s">
        <v>97</v>
      </c>
      <c r="D3393" t="s">
        <v>9</v>
      </c>
      <c r="E3393" t="s">
        <v>790</v>
      </c>
      <c r="F3393" s="3">
        <v>458417</v>
      </c>
      <c r="G3393" s="3">
        <v>265931</v>
      </c>
      <c r="H3393" t="s">
        <v>24</v>
      </c>
      <c r="I3393" t="s">
        <v>25</v>
      </c>
      <c r="J3393" t="s">
        <v>26</v>
      </c>
      <c r="K3393" t="s">
        <v>26</v>
      </c>
    </row>
    <row r="3394" spans="1:11">
      <c r="A3394" s="1">
        <v>42024</v>
      </c>
      <c r="B3394" s="2">
        <v>0.20331018518518518</v>
      </c>
      <c r="C3394" t="s">
        <v>42</v>
      </c>
      <c r="D3394" t="s">
        <v>9</v>
      </c>
      <c r="E3394" t="s">
        <v>1164</v>
      </c>
      <c r="F3394" s="3">
        <v>45885</v>
      </c>
      <c r="G3394" s="3">
        <v>271585</v>
      </c>
      <c r="H3394" t="s">
        <v>24</v>
      </c>
      <c r="I3394" t="s">
        <v>25</v>
      </c>
      <c r="J3394" t="s">
        <v>26</v>
      </c>
      <c r="K3394" t="s">
        <v>26</v>
      </c>
    </row>
    <row r="3395" spans="1:11">
      <c r="A3395" s="1">
        <v>42024</v>
      </c>
      <c r="B3395" s="2">
        <v>7.8553240740740743E-2</v>
      </c>
      <c r="C3395" t="s">
        <v>91</v>
      </c>
      <c r="D3395" t="s">
        <v>9</v>
      </c>
      <c r="E3395" t="s">
        <v>1165</v>
      </c>
      <c r="F3395" s="3">
        <v>458782</v>
      </c>
      <c r="G3395" s="3">
        <v>271483</v>
      </c>
      <c r="H3395" t="s">
        <v>24</v>
      </c>
      <c r="I3395" t="s">
        <v>25</v>
      </c>
      <c r="J3395" t="s">
        <v>26</v>
      </c>
      <c r="K3395" t="s">
        <v>26</v>
      </c>
    </row>
    <row r="3396" spans="1:11">
      <c r="A3396" s="1">
        <v>42023</v>
      </c>
      <c r="B3396" s="2">
        <v>0.42431712962962959</v>
      </c>
      <c r="C3396" t="s">
        <v>42</v>
      </c>
      <c r="D3396" t="s">
        <v>9</v>
      </c>
      <c r="E3396" t="s">
        <v>95</v>
      </c>
      <c r="F3396" s="3">
        <v>466736</v>
      </c>
      <c r="G3396" s="3">
        <v>277851</v>
      </c>
      <c r="H3396" t="s">
        <v>59</v>
      </c>
      <c r="I3396" t="s">
        <v>60</v>
      </c>
    </row>
    <row r="3397" spans="1:11">
      <c r="A3397" s="1">
        <v>42020</v>
      </c>
      <c r="B3397" s="2">
        <v>0.93429398148148157</v>
      </c>
      <c r="C3397" t="s">
        <v>29</v>
      </c>
      <c r="D3397" t="s">
        <v>9</v>
      </c>
      <c r="E3397" t="s">
        <v>375</v>
      </c>
      <c r="F3397" s="3">
        <v>451528</v>
      </c>
      <c r="G3397" s="3">
        <v>230146</v>
      </c>
      <c r="H3397" t="s">
        <v>37</v>
      </c>
      <c r="I3397" t="s">
        <v>38</v>
      </c>
    </row>
    <row r="3398" spans="1:11">
      <c r="A3398" s="1">
        <v>42020</v>
      </c>
      <c r="B3398" s="2">
        <v>0.82832175925925933</v>
      </c>
      <c r="C3398" t="s">
        <v>69</v>
      </c>
      <c r="D3398" t="s">
        <v>9</v>
      </c>
      <c r="E3398" t="s">
        <v>1011</v>
      </c>
      <c r="F3398" s="3">
        <v>457382</v>
      </c>
      <c r="G3398" s="3">
        <v>261483</v>
      </c>
      <c r="H3398" t="s">
        <v>15</v>
      </c>
      <c r="I3398" t="s">
        <v>16</v>
      </c>
    </row>
    <row r="3399" spans="1:11">
      <c r="A3399" s="1">
        <v>42018</v>
      </c>
      <c r="B3399" s="2">
        <v>0.21589120370370371</v>
      </c>
      <c r="C3399" t="s">
        <v>62</v>
      </c>
      <c r="D3399" t="s">
        <v>9</v>
      </c>
      <c r="E3399" t="s">
        <v>826</v>
      </c>
      <c r="F3399" s="3">
        <v>455569</v>
      </c>
      <c r="G3399" s="3">
        <v>263391</v>
      </c>
      <c r="H3399" t="s">
        <v>24</v>
      </c>
      <c r="I3399" t="s">
        <v>25</v>
      </c>
      <c r="J3399" t="s">
        <v>26</v>
      </c>
      <c r="K3399" t="s">
        <v>12</v>
      </c>
    </row>
    <row r="3400" spans="1:11">
      <c r="A3400" s="1">
        <v>42016</v>
      </c>
      <c r="B3400" s="2">
        <v>0.33924768518518517</v>
      </c>
      <c r="C3400" t="s">
        <v>62</v>
      </c>
      <c r="D3400" t="s">
        <v>9</v>
      </c>
      <c r="E3400" t="s">
        <v>591</v>
      </c>
      <c r="F3400" s="3">
        <v>45542</v>
      </c>
      <c r="G3400" s="3">
        <v>270448</v>
      </c>
      <c r="H3400" t="s">
        <v>24</v>
      </c>
      <c r="I3400" t="s">
        <v>25</v>
      </c>
      <c r="J3400" t="s">
        <v>26</v>
      </c>
      <c r="K3400" t="s">
        <v>26</v>
      </c>
    </row>
    <row r="3401" spans="1:11">
      <c r="A3401" s="1">
        <v>42014</v>
      </c>
      <c r="B3401" s="2">
        <v>5.7326388888888892E-2</v>
      </c>
      <c r="C3401" t="s">
        <v>107</v>
      </c>
      <c r="D3401" t="s">
        <v>9</v>
      </c>
      <c r="E3401" t="s">
        <v>519</v>
      </c>
      <c r="F3401" s="3">
        <v>457347</v>
      </c>
      <c r="G3401" s="3">
        <v>265996</v>
      </c>
      <c r="H3401" t="s">
        <v>24</v>
      </c>
      <c r="I3401" t="s">
        <v>25</v>
      </c>
      <c r="J3401" t="s">
        <v>26</v>
      </c>
      <c r="K3401" t="s">
        <v>26</v>
      </c>
    </row>
    <row r="3402" spans="1:11">
      <c r="A3402" s="1">
        <v>42013</v>
      </c>
      <c r="B3402" s="2">
        <v>0.43011574074074077</v>
      </c>
      <c r="C3402" t="s">
        <v>164</v>
      </c>
      <c r="D3402" t="s">
        <v>9</v>
      </c>
      <c r="E3402" t="s">
        <v>627</v>
      </c>
      <c r="F3402" s="3">
        <v>458544</v>
      </c>
      <c r="G3402" s="3">
        <v>266343</v>
      </c>
      <c r="H3402" t="s">
        <v>24</v>
      </c>
      <c r="I3402" t="s">
        <v>25</v>
      </c>
      <c r="J3402" t="s">
        <v>26</v>
      </c>
      <c r="K3402" t="s">
        <v>26</v>
      </c>
    </row>
    <row r="3403" spans="1:11">
      <c r="A3403" s="1">
        <v>42013</v>
      </c>
      <c r="B3403" s="2">
        <v>0.1471412037037037</v>
      </c>
      <c r="C3403" t="s">
        <v>49</v>
      </c>
      <c r="D3403" t="s">
        <v>9</v>
      </c>
      <c r="E3403" t="s">
        <v>1162</v>
      </c>
      <c r="F3403" s="3">
        <v>450999</v>
      </c>
      <c r="G3403" s="3">
        <v>222408</v>
      </c>
      <c r="H3403" t="s">
        <v>20</v>
      </c>
      <c r="I3403" t="s">
        <v>53</v>
      </c>
    </row>
    <row r="3404" spans="1:11">
      <c r="A3404" s="1">
        <v>42012</v>
      </c>
      <c r="B3404" s="2">
        <v>0.56195601851851851</v>
      </c>
      <c r="C3404" t="s">
        <v>97</v>
      </c>
      <c r="D3404" t="s">
        <v>9</v>
      </c>
      <c r="E3404" t="s">
        <v>627</v>
      </c>
      <c r="F3404" s="3">
        <v>455359</v>
      </c>
      <c r="G3404" s="3">
        <v>264672</v>
      </c>
      <c r="H3404" t="s">
        <v>24</v>
      </c>
      <c r="I3404" t="s">
        <v>25</v>
      </c>
      <c r="J3404" t="s">
        <v>26</v>
      </c>
      <c r="K3404" t="s">
        <v>12</v>
      </c>
    </row>
    <row r="3405" spans="1:11">
      <c r="A3405" s="1">
        <v>42008</v>
      </c>
      <c r="B3405" s="2">
        <v>0.90322916666666664</v>
      </c>
      <c r="C3405" t="s">
        <v>141</v>
      </c>
      <c r="D3405" t="s">
        <v>9</v>
      </c>
      <c r="E3405" t="s">
        <v>98</v>
      </c>
      <c r="F3405" s="3">
        <v>455167</v>
      </c>
      <c r="G3405" s="3">
        <v>263706</v>
      </c>
      <c r="H3405" t="s">
        <v>24</v>
      </c>
      <c r="I3405" t="s">
        <v>25</v>
      </c>
      <c r="J3405" t="s">
        <v>26</v>
      </c>
      <c r="K3405" t="s">
        <v>12</v>
      </c>
    </row>
    <row r="3406" spans="1:11">
      <c r="A3406" s="1">
        <v>42007</v>
      </c>
      <c r="B3406" s="2">
        <v>0.5060648148148148</v>
      </c>
      <c r="C3406" t="s">
        <v>215</v>
      </c>
      <c r="D3406" t="s">
        <v>9</v>
      </c>
      <c r="E3406" t="s">
        <v>826</v>
      </c>
      <c r="F3406" s="3">
        <v>455172</v>
      </c>
      <c r="G3406" s="3">
        <v>263064</v>
      </c>
      <c r="H3406" t="s">
        <v>24</v>
      </c>
      <c r="I3406" t="s">
        <v>25</v>
      </c>
      <c r="J3406" t="s">
        <v>26</v>
      </c>
      <c r="K3406" t="s">
        <v>12</v>
      </c>
    </row>
    <row r="3407" spans="1:11">
      <c r="A3407" s="1">
        <v>42007</v>
      </c>
      <c r="B3407" s="2">
        <v>0.23582175925925927</v>
      </c>
      <c r="C3407" t="s">
        <v>62</v>
      </c>
      <c r="D3407" t="s">
        <v>9</v>
      </c>
      <c r="E3407" t="s">
        <v>698</v>
      </c>
      <c r="F3407" s="3">
        <v>457937</v>
      </c>
      <c r="G3407" s="3">
        <v>266976</v>
      </c>
      <c r="H3407" t="s">
        <v>24</v>
      </c>
      <c r="I3407" t="s">
        <v>25</v>
      </c>
      <c r="J3407" t="s">
        <v>26</v>
      </c>
      <c r="K3407" t="s">
        <v>26</v>
      </c>
    </row>
    <row r="3408" spans="1:11">
      <c r="A3408" s="1">
        <v>42006</v>
      </c>
      <c r="B3408" s="2">
        <v>0.29643518518518519</v>
      </c>
      <c r="C3408" t="s">
        <v>35</v>
      </c>
      <c r="D3408" t="s">
        <v>9</v>
      </c>
      <c r="E3408" t="s">
        <v>375</v>
      </c>
      <c r="F3408" s="3">
        <v>446266</v>
      </c>
      <c r="G3408" s="3">
        <v>272423</v>
      </c>
      <c r="H3408" t="s">
        <v>11</v>
      </c>
      <c r="I3408" t="s">
        <v>284</v>
      </c>
    </row>
    <row r="3409" spans="1:11">
      <c r="A3409" s="1">
        <v>42005</v>
      </c>
      <c r="B3409" s="2">
        <v>0.56921296296296298</v>
      </c>
      <c r="C3409" t="s">
        <v>42</v>
      </c>
      <c r="D3409" t="s">
        <v>9</v>
      </c>
      <c r="E3409" t="s">
        <v>1036</v>
      </c>
      <c r="F3409" s="3">
        <v>458453</v>
      </c>
      <c r="G3409" s="3">
        <v>271996</v>
      </c>
      <c r="H3409" t="s">
        <v>24</v>
      </c>
      <c r="I3409" t="s">
        <v>25</v>
      </c>
      <c r="J3409" t="s">
        <v>26</v>
      </c>
      <c r="K3409" t="s">
        <v>26</v>
      </c>
    </row>
    <row r="3410" spans="1:11">
      <c r="A3410" s="1">
        <v>42004</v>
      </c>
      <c r="B3410" s="2">
        <v>0.5798726851851852</v>
      </c>
      <c r="C3410" t="s">
        <v>91</v>
      </c>
      <c r="D3410" t="s">
        <v>9</v>
      </c>
      <c r="E3410" t="s">
        <v>826</v>
      </c>
      <c r="F3410" s="3">
        <v>458937</v>
      </c>
      <c r="G3410" s="3">
        <v>266998</v>
      </c>
      <c r="H3410" t="s">
        <v>24</v>
      </c>
      <c r="I3410" t="s">
        <v>25</v>
      </c>
      <c r="J3410" t="s">
        <v>26</v>
      </c>
      <c r="K3410" t="s">
        <v>26</v>
      </c>
    </row>
    <row r="3411" spans="1:11">
      <c r="A3411" s="1">
        <v>41999</v>
      </c>
      <c r="B3411" s="2">
        <v>2.8784722222222225E-2</v>
      </c>
      <c r="C3411" t="s">
        <v>164</v>
      </c>
      <c r="D3411" t="s">
        <v>9</v>
      </c>
      <c r="E3411" t="s">
        <v>826</v>
      </c>
      <c r="F3411" s="3">
        <v>454174</v>
      </c>
      <c r="G3411" s="3">
        <v>262729</v>
      </c>
      <c r="H3411" t="s">
        <v>24</v>
      </c>
      <c r="I3411" t="s">
        <v>25</v>
      </c>
      <c r="J3411" t="s">
        <v>26</v>
      </c>
      <c r="K3411" t="s">
        <v>12</v>
      </c>
    </row>
    <row r="3412" spans="1:11">
      <c r="A3412" s="1">
        <v>41998</v>
      </c>
      <c r="B3412" s="2">
        <v>0.9396064814814814</v>
      </c>
      <c r="C3412" t="s">
        <v>107</v>
      </c>
      <c r="D3412" t="s">
        <v>9</v>
      </c>
      <c r="E3412" t="s">
        <v>627</v>
      </c>
      <c r="F3412" s="3">
        <v>457144</v>
      </c>
      <c r="G3412" s="3">
        <v>266315</v>
      </c>
      <c r="H3412" t="s">
        <v>24</v>
      </c>
      <c r="I3412" t="s">
        <v>25</v>
      </c>
      <c r="J3412" t="s">
        <v>26</v>
      </c>
      <c r="K3412" t="s">
        <v>26</v>
      </c>
    </row>
    <row r="3413" spans="1:11">
      <c r="A3413" s="1">
        <v>41997</v>
      </c>
      <c r="B3413" s="2">
        <v>0.34628472222222223</v>
      </c>
      <c r="C3413" t="s">
        <v>137</v>
      </c>
      <c r="D3413" t="s">
        <v>9</v>
      </c>
      <c r="E3413" t="s">
        <v>1160</v>
      </c>
      <c r="F3413" s="3">
        <v>456747</v>
      </c>
      <c r="G3413" s="3">
        <v>265985</v>
      </c>
      <c r="H3413" t="s">
        <v>24</v>
      </c>
      <c r="I3413" t="s">
        <v>25</v>
      </c>
      <c r="J3413" t="s">
        <v>26</v>
      </c>
      <c r="K3413" t="s">
        <v>26</v>
      </c>
    </row>
    <row r="3414" spans="1:11">
      <c r="A3414" s="1">
        <v>41996</v>
      </c>
      <c r="B3414" s="2">
        <v>0.63336805555555553</v>
      </c>
      <c r="C3414" t="s">
        <v>177</v>
      </c>
      <c r="D3414" t="s">
        <v>9</v>
      </c>
      <c r="E3414" t="s">
        <v>1162</v>
      </c>
      <c r="F3414" s="3">
        <v>454953</v>
      </c>
      <c r="G3414" s="3">
        <v>209324</v>
      </c>
      <c r="H3414" t="s">
        <v>20</v>
      </c>
      <c r="I3414" t="s">
        <v>21</v>
      </c>
    </row>
    <row r="3415" spans="1:11">
      <c r="A3415" s="1">
        <v>41995</v>
      </c>
      <c r="B3415" s="2">
        <v>0.76914351851851848</v>
      </c>
      <c r="C3415" t="s">
        <v>56</v>
      </c>
      <c r="D3415" t="s">
        <v>9</v>
      </c>
      <c r="E3415" t="s">
        <v>826</v>
      </c>
      <c r="F3415" s="3">
        <v>455764</v>
      </c>
      <c r="G3415" s="3">
        <v>264036</v>
      </c>
      <c r="H3415" t="s">
        <v>24</v>
      </c>
      <c r="I3415" t="s">
        <v>25</v>
      </c>
      <c r="J3415" t="s">
        <v>26</v>
      </c>
      <c r="K3415" t="s">
        <v>12</v>
      </c>
    </row>
    <row r="3416" spans="1:11">
      <c r="A3416" s="1">
        <v>41987</v>
      </c>
      <c r="B3416" s="2">
        <v>0.85039351851851841</v>
      </c>
      <c r="C3416" t="s">
        <v>73</v>
      </c>
      <c r="D3416" t="s">
        <v>9</v>
      </c>
      <c r="E3416" t="s">
        <v>66</v>
      </c>
      <c r="F3416" s="3">
        <v>456036</v>
      </c>
      <c r="G3416" s="3">
        <v>271164</v>
      </c>
      <c r="H3416" t="s">
        <v>24</v>
      </c>
      <c r="I3416" t="s">
        <v>25</v>
      </c>
      <c r="J3416" t="s">
        <v>26</v>
      </c>
      <c r="K3416" t="s">
        <v>26</v>
      </c>
    </row>
    <row r="3417" spans="1:11">
      <c r="A3417" s="1">
        <v>41987</v>
      </c>
      <c r="B3417" s="2">
        <v>0.80887731481481484</v>
      </c>
      <c r="C3417" t="s">
        <v>86</v>
      </c>
      <c r="D3417" t="s">
        <v>9</v>
      </c>
      <c r="E3417" t="s">
        <v>331</v>
      </c>
      <c r="F3417" s="3">
        <v>456054</v>
      </c>
      <c r="G3417" s="3">
        <v>271081</v>
      </c>
      <c r="H3417" t="s">
        <v>24</v>
      </c>
      <c r="I3417" t="s">
        <v>25</v>
      </c>
      <c r="J3417" t="s">
        <v>26</v>
      </c>
      <c r="K3417" t="s">
        <v>26</v>
      </c>
    </row>
    <row r="3418" spans="1:11">
      <c r="A3418" s="1">
        <v>41985</v>
      </c>
      <c r="B3418" s="2">
        <v>0.43445601851851851</v>
      </c>
      <c r="C3418" t="s">
        <v>62</v>
      </c>
      <c r="D3418" t="s">
        <v>9</v>
      </c>
      <c r="E3418" t="s">
        <v>627</v>
      </c>
      <c r="F3418" s="3">
        <v>457737</v>
      </c>
      <c r="G3418" s="3">
        <v>266972</v>
      </c>
      <c r="H3418" t="s">
        <v>24</v>
      </c>
      <c r="I3418" t="s">
        <v>25</v>
      </c>
      <c r="J3418" t="s">
        <v>26</v>
      </c>
      <c r="K3418" t="s">
        <v>26</v>
      </c>
    </row>
    <row r="3419" spans="1:11">
      <c r="A3419" s="1">
        <v>41981</v>
      </c>
      <c r="B3419" s="2">
        <v>0.67475694444444445</v>
      </c>
      <c r="C3419" t="s">
        <v>35</v>
      </c>
      <c r="D3419" t="s">
        <v>9</v>
      </c>
      <c r="E3419" t="s">
        <v>39</v>
      </c>
      <c r="F3419" s="3">
        <v>451828</v>
      </c>
      <c r="G3419" s="3">
        <v>235242</v>
      </c>
      <c r="H3419" t="s">
        <v>37</v>
      </c>
      <c r="I3419" t="s">
        <v>38</v>
      </c>
    </row>
    <row r="3420" spans="1:11">
      <c r="A3420" s="1">
        <v>41980</v>
      </c>
      <c r="B3420" s="2">
        <v>0.96116898148148155</v>
      </c>
      <c r="C3420" t="s">
        <v>141</v>
      </c>
      <c r="D3420" t="s">
        <v>9</v>
      </c>
      <c r="E3420" t="s">
        <v>1166</v>
      </c>
      <c r="F3420" s="3">
        <v>458822</v>
      </c>
      <c r="G3420" s="3">
        <v>271679</v>
      </c>
      <c r="H3420" t="s">
        <v>24</v>
      </c>
      <c r="I3420" t="s">
        <v>25</v>
      </c>
      <c r="J3420" t="s">
        <v>26</v>
      </c>
      <c r="K3420" t="s">
        <v>26</v>
      </c>
    </row>
    <row r="3421" spans="1:11">
      <c r="A3421" s="1">
        <v>41980</v>
      </c>
      <c r="B3421" s="2">
        <v>0.54728009259259258</v>
      </c>
      <c r="C3421" t="s">
        <v>47</v>
      </c>
      <c r="D3421" t="s">
        <v>9</v>
      </c>
      <c r="E3421" t="s">
        <v>951</v>
      </c>
      <c r="F3421" s="3">
        <v>454635</v>
      </c>
      <c r="G3421" s="3">
        <v>259334</v>
      </c>
      <c r="H3421" t="s">
        <v>24</v>
      </c>
      <c r="I3421" t="s">
        <v>25</v>
      </c>
      <c r="J3421" t="s">
        <v>26</v>
      </c>
      <c r="K3421" t="s">
        <v>132</v>
      </c>
    </row>
    <row r="3422" spans="1:11">
      <c r="A3422" s="1">
        <v>41979</v>
      </c>
      <c r="B3422" s="2">
        <v>0.49326388888888889</v>
      </c>
      <c r="C3422" t="s">
        <v>8</v>
      </c>
      <c r="D3422" t="s">
        <v>9</v>
      </c>
      <c r="E3422" t="s">
        <v>80</v>
      </c>
      <c r="F3422" s="3">
        <v>454172</v>
      </c>
      <c r="G3422" s="3">
        <v>263049</v>
      </c>
      <c r="H3422" t="s">
        <v>24</v>
      </c>
      <c r="I3422" t="s">
        <v>25</v>
      </c>
      <c r="J3422" t="s">
        <v>26</v>
      </c>
      <c r="K3422" t="s">
        <v>12</v>
      </c>
    </row>
    <row r="3423" spans="1:11">
      <c r="A3423" s="1">
        <v>41977</v>
      </c>
      <c r="B3423" s="2">
        <v>0.31936342592592593</v>
      </c>
      <c r="C3423" t="s">
        <v>13</v>
      </c>
      <c r="D3423" t="s">
        <v>9</v>
      </c>
      <c r="E3423" t="s">
        <v>912</v>
      </c>
      <c r="F3423" s="3">
        <v>458665</v>
      </c>
      <c r="G3423" s="3">
        <v>271793</v>
      </c>
      <c r="H3423" t="s">
        <v>24</v>
      </c>
      <c r="I3423" t="s">
        <v>25</v>
      </c>
      <c r="J3423" t="s">
        <v>26</v>
      </c>
      <c r="K3423" t="s">
        <v>26</v>
      </c>
    </row>
    <row r="3424" spans="1:11">
      <c r="A3424" s="1">
        <v>41975</v>
      </c>
      <c r="B3424" s="2">
        <v>0.49934027777777779</v>
      </c>
      <c r="C3424" t="s">
        <v>42</v>
      </c>
      <c r="D3424" t="s">
        <v>9</v>
      </c>
      <c r="E3424" t="s">
        <v>481</v>
      </c>
      <c r="F3424" s="3">
        <v>455452</v>
      </c>
      <c r="G3424" s="3">
        <v>266135</v>
      </c>
      <c r="H3424" t="s">
        <v>24</v>
      </c>
      <c r="I3424" t="s">
        <v>25</v>
      </c>
      <c r="J3424" t="s">
        <v>26</v>
      </c>
      <c r="K3424" t="s">
        <v>12</v>
      </c>
    </row>
    <row r="3425" spans="1:11">
      <c r="A3425" s="1">
        <v>41975</v>
      </c>
      <c r="B3425" s="2">
        <v>0.26353009259259258</v>
      </c>
      <c r="C3425" t="s">
        <v>29</v>
      </c>
      <c r="D3425" t="s">
        <v>9</v>
      </c>
      <c r="E3425" t="s">
        <v>1167</v>
      </c>
      <c r="F3425" s="3">
        <v>45869</v>
      </c>
      <c r="G3425" s="3">
        <v>271752</v>
      </c>
      <c r="H3425" t="s">
        <v>24</v>
      </c>
      <c r="I3425" t="s">
        <v>25</v>
      </c>
      <c r="J3425" t="s">
        <v>26</v>
      </c>
      <c r="K3425" t="s">
        <v>26</v>
      </c>
    </row>
    <row r="3426" spans="1:11">
      <c r="A3426" s="1">
        <v>41974</v>
      </c>
      <c r="B3426" s="2">
        <v>0.73531250000000004</v>
      </c>
      <c r="C3426" t="s">
        <v>69</v>
      </c>
      <c r="D3426" t="s">
        <v>9</v>
      </c>
      <c r="E3426" t="s">
        <v>698</v>
      </c>
      <c r="F3426" s="3">
        <v>45853</v>
      </c>
      <c r="G3426" s="3">
        <v>267635</v>
      </c>
      <c r="H3426" t="s">
        <v>24</v>
      </c>
      <c r="I3426" t="s">
        <v>25</v>
      </c>
      <c r="J3426" t="s">
        <v>26</v>
      </c>
      <c r="K3426" t="s">
        <v>26</v>
      </c>
    </row>
    <row r="3427" spans="1:11">
      <c r="A3427" s="1">
        <v>41968</v>
      </c>
      <c r="B3427" s="2">
        <v>0.84471064814814811</v>
      </c>
      <c r="C3427" t="s">
        <v>73</v>
      </c>
      <c r="D3427" t="s">
        <v>9</v>
      </c>
      <c r="E3427" t="s">
        <v>13</v>
      </c>
      <c r="F3427" s="3">
        <v>459119</v>
      </c>
      <c r="G3427" s="3">
        <v>21572</v>
      </c>
      <c r="H3427" t="s">
        <v>20</v>
      </c>
      <c r="I3427" t="s">
        <v>21</v>
      </c>
    </row>
    <row r="3428" spans="1:11">
      <c r="A3428" s="1">
        <v>41968</v>
      </c>
      <c r="B3428" s="2">
        <v>0.16140046296296295</v>
      </c>
      <c r="C3428" t="s">
        <v>97</v>
      </c>
      <c r="D3428" t="s">
        <v>9</v>
      </c>
      <c r="E3428" t="s">
        <v>1168</v>
      </c>
      <c r="F3428" s="3">
        <v>45855</v>
      </c>
      <c r="G3428" s="3">
        <v>271481</v>
      </c>
      <c r="H3428" t="s">
        <v>24</v>
      </c>
      <c r="I3428" t="s">
        <v>25</v>
      </c>
      <c r="J3428" t="s">
        <v>26</v>
      </c>
      <c r="K3428" t="s">
        <v>26</v>
      </c>
    </row>
    <row r="3429" spans="1:11">
      <c r="A3429" s="1">
        <v>41968</v>
      </c>
      <c r="B3429" s="2">
        <v>5.5787037037037031E-2</v>
      </c>
      <c r="C3429" t="s">
        <v>8</v>
      </c>
      <c r="D3429" t="s">
        <v>9</v>
      </c>
      <c r="E3429" t="s">
        <v>1164</v>
      </c>
      <c r="F3429" s="3">
        <v>458521</v>
      </c>
      <c r="G3429" s="3">
        <v>271508</v>
      </c>
      <c r="H3429" t="s">
        <v>24</v>
      </c>
      <c r="I3429" t="s">
        <v>25</v>
      </c>
      <c r="J3429" t="s">
        <v>26</v>
      </c>
      <c r="K3429" t="s">
        <v>26</v>
      </c>
    </row>
    <row r="3430" spans="1:11">
      <c r="A3430" s="1">
        <v>41967</v>
      </c>
      <c r="B3430" s="2">
        <v>0.71259259259259267</v>
      </c>
      <c r="C3430" t="s">
        <v>22</v>
      </c>
      <c r="D3430" t="s">
        <v>9</v>
      </c>
      <c r="E3430" t="s">
        <v>898</v>
      </c>
      <c r="F3430" s="3">
        <v>454641</v>
      </c>
      <c r="G3430" s="3">
        <v>26308</v>
      </c>
      <c r="H3430" t="s">
        <v>24</v>
      </c>
      <c r="I3430" t="s">
        <v>25</v>
      </c>
      <c r="J3430" t="s">
        <v>26</v>
      </c>
      <c r="K3430" t="s">
        <v>12</v>
      </c>
    </row>
    <row r="3431" spans="1:11">
      <c r="A3431" s="1">
        <v>41967</v>
      </c>
      <c r="B3431" s="2">
        <v>0.11465277777777778</v>
      </c>
      <c r="C3431" t="s">
        <v>47</v>
      </c>
      <c r="D3431" t="s">
        <v>9</v>
      </c>
      <c r="E3431" t="s">
        <v>1169</v>
      </c>
      <c r="F3431" t="s">
        <v>1141</v>
      </c>
      <c r="G3431" s="3">
        <v>27166</v>
      </c>
      <c r="H3431" t="s">
        <v>24</v>
      </c>
      <c r="I3431" t="s">
        <v>25</v>
      </c>
      <c r="J3431" t="s">
        <v>26</v>
      </c>
      <c r="K3431" t="s">
        <v>26</v>
      </c>
    </row>
    <row r="3432" spans="1:11">
      <c r="A3432" s="1">
        <v>41967</v>
      </c>
      <c r="B3432" s="2">
        <v>5.7511574074074069E-2</v>
      </c>
      <c r="C3432" t="s">
        <v>35</v>
      </c>
      <c r="D3432" t="s">
        <v>9</v>
      </c>
      <c r="E3432" t="s">
        <v>1032</v>
      </c>
      <c r="F3432" s="3">
        <v>458477</v>
      </c>
      <c r="G3432" s="3">
        <v>271852</v>
      </c>
      <c r="H3432" t="s">
        <v>24</v>
      </c>
      <c r="I3432" t="s">
        <v>25</v>
      </c>
      <c r="J3432" t="s">
        <v>26</v>
      </c>
      <c r="K3432" t="s">
        <v>26</v>
      </c>
    </row>
    <row r="3433" spans="1:11">
      <c r="A3433" s="1">
        <v>41966</v>
      </c>
      <c r="B3433" s="2">
        <v>0.95693287037037045</v>
      </c>
      <c r="C3433" t="s">
        <v>13</v>
      </c>
      <c r="D3433" t="s">
        <v>9</v>
      </c>
      <c r="E3433" t="s">
        <v>441</v>
      </c>
      <c r="F3433" s="3">
        <v>45838</v>
      </c>
      <c r="G3433" s="3">
        <v>271873</v>
      </c>
      <c r="H3433" t="s">
        <v>24</v>
      </c>
      <c r="I3433" t="s">
        <v>25</v>
      </c>
      <c r="J3433" t="s">
        <v>26</v>
      </c>
      <c r="K3433" t="s">
        <v>26</v>
      </c>
    </row>
    <row r="3434" spans="1:11">
      <c r="A3434" s="1">
        <v>41966</v>
      </c>
      <c r="B3434" s="2">
        <v>0.51127314814814817</v>
      </c>
      <c r="C3434" t="s">
        <v>73</v>
      </c>
      <c r="D3434" t="s">
        <v>9</v>
      </c>
      <c r="E3434" t="s">
        <v>1170</v>
      </c>
      <c r="F3434" s="3">
        <v>458137</v>
      </c>
      <c r="G3434" s="3">
        <v>272083</v>
      </c>
      <c r="H3434" t="s">
        <v>24</v>
      </c>
      <c r="I3434" t="s">
        <v>25</v>
      </c>
      <c r="J3434" t="s">
        <v>26</v>
      </c>
      <c r="K3434" t="s">
        <v>26</v>
      </c>
    </row>
    <row r="3435" spans="1:11">
      <c r="A3435" s="1">
        <v>41966</v>
      </c>
      <c r="B3435" s="2">
        <v>0.37716435185185188</v>
      </c>
      <c r="C3435" t="s">
        <v>13</v>
      </c>
      <c r="D3435" t="s">
        <v>9</v>
      </c>
      <c r="E3435" t="s">
        <v>992</v>
      </c>
      <c r="F3435" s="3">
        <v>458544</v>
      </c>
      <c r="G3435" s="3">
        <v>271828</v>
      </c>
      <c r="H3435" t="s">
        <v>24</v>
      </c>
      <c r="I3435" t="s">
        <v>25</v>
      </c>
      <c r="J3435" t="s">
        <v>26</v>
      </c>
      <c r="K3435" t="s">
        <v>26</v>
      </c>
    </row>
    <row r="3436" spans="1:11">
      <c r="A3436" s="1">
        <v>41966</v>
      </c>
      <c r="B3436" s="2">
        <v>0.31108796296296298</v>
      </c>
      <c r="C3436" t="s">
        <v>47</v>
      </c>
      <c r="D3436" t="s">
        <v>9</v>
      </c>
      <c r="E3436" t="s">
        <v>1171</v>
      </c>
      <c r="F3436" s="3">
        <v>45845</v>
      </c>
      <c r="G3436" s="3">
        <v>271889</v>
      </c>
      <c r="H3436" t="s">
        <v>24</v>
      </c>
      <c r="I3436" t="s">
        <v>25</v>
      </c>
      <c r="J3436" t="s">
        <v>26</v>
      </c>
      <c r="K3436" t="s">
        <v>26</v>
      </c>
    </row>
    <row r="3437" spans="1:11">
      <c r="A3437" s="1">
        <v>41966</v>
      </c>
      <c r="B3437" s="2">
        <v>0.2603935185185185</v>
      </c>
      <c r="C3437" t="s">
        <v>13</v>
      </c>
      <c r="D3437" t="s">
        <v>9</v>
      </c>
      <c r="E3437" t="s">
        <v>1172</v>
      </c>
      <c r="F3437" s="3">
        <v>458369</v>
      </c>
      <c r="G3437" s="3">
        <v>271736</v>
      </c>
      <c r="H3437" t="s">
        <v>24</v>
      </c>
      <c r="I3437" t="s">
        <v>25</v>
      </c>
      <c r="J3437" t="s">
        <v>26</v>
      </c>
      <c r="K3437" t="s">
        <v>26</v>
      </c>
    </row>
    <row r="3438" spans="1:11">
      <c r="A3438" s="1">
        <v>41966</v>
      </c>
      <c r="B3438" s="2">
        <v>0.25136574074074075</v>
      </c>
      <c r="C3438" t="s">
        <v>31</v>
      </c>
      <c r="D3438" t="s">
        <v>9</v>
      </c>
      <c r="E3438" t="s">
        <v>346</v>
      </c>
      <c r="F3438" s="3">
        <v>45823</v>
      </c>
      <c r="G3438" s="3">
        <v>27175</v>
      </c>
      <c r="H3438" t="s">
        <v>24</v>
      </c>
      <c r="I3438" t="s">
        <v>25</v>
      </c>
      <c r="J3438" t="s">
        <v>26</v>
      </c>
      <c r="K3438" t="s">
        <v>26</v>
      </c>
    </row>
    <row r="3439" spans="1:11">
      <c r="A3439" s="1">
        <v>41966</v>
      </c>
      <c r="B3439" s="2">
        <v>0.18130787037037036</v>
      </c>
      <c r="C3439" t="s">
        <v>29</v>
      </c>
      <c r="D3439" t="s">
        <v>9</v>
      </c>
      <c r="E3439" t="s">
        <v>1173</v>
      </c>
      <c r="F3439" s="3">
        <v>458509</v>
      </c>
      <c r="G3439" s="3">
        <v>271852</v>
      </c>
      <c r="H3439" t="s">
        <v>24</v>
      </c>
      <c r="I3439" t="s">
        <v>25</v>
      </c>
      <c r="J3439" t="s">
        <v>26</v>
      </c>
      <c r="K3439" t="s">
        <v>26</v>
      </c>
    </row>
    <row r="3440" spans="1:11">
      <c r="A3440" s="1">
        <v>41966</v>
      </c>
      <c r="B3440" s="2">
        <v>0.13517361111111112</v>
      </c>
      <c r="C3440" t="s">
        <v>29</v>
      </c>
      <c r="D3440" t="s">
        <v>9</v>
      </c>
      <c r="E3440" t="s">
        <v>1174</v>
      </c>
      <c r="F3440" s="3">
        <v>458819</v>
      </c>
      <c r="G3440" s="3">
        <v>27161</v>
      </c>
      <c r="H3440" t="s">
        <v>24</v>
      </c>
      <c r="I3440" t="s">
        <v>25</v>
      </c>
      <c r="J3440" t="s">
        <v>26</v>
      </c>
      <c r="K3440" t="s">
        <v>26</v>
      </c>
    </row>
    <row r="3441" spans="1:11">
      <c r="A3441" s="1">
        <v>41966</v>
      </c>
      <c r="B3441" s="2">
        <v>9.9108796296296306E-2</v>
      </c>
      <c r="C3441" t="s">
        <v>13</v>
      </c>
      <c r="D3441" t="s">
        <v>9</v>
      </c>
      <c r="E3441" t="s">
        <v>258</v>
      </c>
      <c r="F3441" t="s">
        <v>845</v>
      </c>
      <c r="G3441" s="3">
        <v>271151</v>
      </c>
      <c r="H3441" t="s">
        <v>24</v>
      </c>
      <c r="I3441" t="s">
        <v>25</v>
      </c>
      <c r="J3441" t="s">
        <v>26</v>
      </c>
      <c r="K3441" t="s">
        <v>26</v>
      </c>
    </row>
    <row r="3442" spans="1:11">
      <c r="A3442" s="1">
        <v>41966</v>
      </c>
      <c r="B3442" s="2">
        <v>1.3414351851851851E-2</v>
      </c>
      <c r="C3442" t="s">
        <v>35</v>
      </c>
      <c r="D3442" t="s">
        <v>9</v>
      </c>
      <c r="E3442" t="s">
        <v>1163</v>
      </c>
      <c r="F3442" s="3">
        <v>458707</v>
      </c>
      <c r="G3442" s="3">
        <v>271918</v>
      </c>
      <c r="H3442" t="s">
        <v>24</v>
      </c>
      <c r="I3442" t="s">
        <v>25</v>
      </c>
      <c r="J3442" t="s">
        <v>26</v>
      </c>
      <c r="K3442" t="s">
        <v>26</v>
      </c>
    </row>
    <row r="3443" spans="1:11">
      <c r="A3443" s="1">
        <v>41965</v>
      </c>
      <c r="B3443" s="2">
        <v>0.96215277777777775</v>
      </c>
      <c r="C3443" t="s">
        <v>13</v>
      </c>
      <c r="D3443" t="s">
        <v>9</v>
      </c>
      <c r="E3443" t="s">
        <v>1175</v>
      </c>
      <c r="F3443" s="3">
        <v>458836</v>
      </c>
      <c r="G3443" s="3">
        <v>272055</v>
      </c>
      <c r="H3443" t="s">
        <v>24</v>
      </c>
      <c r="I3443" t="s">
        <v>25</v>
      </c>
      <c r="J3443" t="s">
        <v>26</v>
      </c>
      <c r="K3443" t="s">
        <v>26</v>
      </c>
    </row>
    <row r="3444" spans="1:11">
      <c r="A3444" s="1">
        <v>41965</v>
      </c>
      <c r="B3444" s="2">
        <v>0.943425925925926</v>
      </c>
      <c r="C3444" t="s">
        <v>13</v>
      </c>
      <c r="D3444" t="s">
        <v>9</v>
      </c>
      <c r="E3444" t="s">
        <v>1176</v>
      </c>
      <c r="F3444" s="3">
        <v>458767</v>
      </c>
      <c r="G3444" s="3">
        <v>271565</v>
      </c>
      <c r="H3444" t="s">
        <v>24</v>
      </c>
      <c r="I3444" t="s">
        <v>25</v>
      </c>
      <c r="J3444" t="s">
        <v>26</v>
      </c>
      <c r="K3444" t="s">
        <v>26</v>
      </c>
    </row>
    <row r="3445" spans="1:11">
      <c r="A3445" s="1">
        <v>41965</v>
      </c>
      <c r="B3445" s="2">
        <v>0.93814814814814806</v>
      </c>
      <c r="C3445" t="s">
        <v>86</v>
      </c>
      <c r="D3445" t="s">
        <v>9</v>
      </c>
      <c r="E3445" t="s">
        <v>1177</v>
      </c>
      <c r="F3445" s="3">
        <v>45853</v>
      </c>
      <c r="G3445" s="3">
        <v>271859</v>
      </c>
      <c r="H3445" t="s">
        <v>24</v>
      </c>
      <c r="I3445" t="s">
        <v>25</v>
      </c>
      <c r="J3445" t="s">
        <v>26</v>
      </c>
      <c r="K3445" t="s">
        <v>26</v>
      </c>
    </row>
    <row r="3446" spans="1:11">
      <c r="A3446" s="1">
        <v>41965</v>
      </c>
      <c r="B3446" s="2">
        <v>0.93387731481481484</v>
      </c>
      <c r="C3446" t="s">
        <v>49</v>
      </c>
      <c r="D3446" t="s">
        <v>9</v>
      </c>
      <c r="E3446" t="s">
        <v>1169</v>
      </c>
      <c r="F3446" s="3">
        <v>458626</v>
      </c>
      <c r="G3446" s="3">
        <v>271644</v>
      </c>
      <c r="H3446" t="s">
        <v>24</v>
      </c>
      <c r="I3446" t="s">
        <v>25</v>
      </c>
      <c r="J3446" t="s">
        <v>26</v>
      </c>
      <c r="K3446" t="s">
        <v>26</v>
      </c>
    </row>
    <row r="3447" spans="1:11">
      <c r="A3447" s="1">
        <v>41965</v>
      </c>
      <c r="B3447" s="2">
        <v>0.89763888888888888</v>
      </c>
      <c r="C3447" t="s">
        <v>8</v>
      </c>
      <c r="D3447" t="s">
        <v>9</v>
      </c>
      <c r="E3447" t="s">
        <v>1178</v>
      </c>
      <c r="F3447" s="3">
        <v>458814</v>
      </c>
      <c r="G3447" s="3">
        <v>271789</v>
      </c>
      <c r="H3447" t="s">
        <v>24</v>
      </c>
      <c r="I3447" t="s">
        <v>25</v>
      </c>
      <c r="J3447" t="s">
        <v>26</v>
      </c>
      <c r="K3447" t="s">
        <v>26</v>
      </c>
    </row>
    <row r="3448" spans="1:11">
      <c r="A3448" s="1">
        <v>41965</v>
      </c>
      <c r="B3448" s="2">
        <v>0.89420138888888889</v>
      </c>
      <c r="C3448" t="s">
        <v>13</v>
      </c>
      <c r="D3448" t="s">
        <v>9</v>
      </c>
      <c r="E3448" t="s">
        <v>1179</v>
      </c>
      <c r="F3448" s="3">
        <v>458688</v>
      </c>
      <c r="G3448" s="3">
        <v>271185</v>
      </c>
      <c r="H3448" t="s">
        <v>24</v>
      </c>
      <c r="I3448" t="s">
        <v>25</v>
      </c>
      <c r="J3448" t="s">
        <v>26</v>
      </c>
      <c r="K3448" t="s">
        <v>26</v>
      </c>
    </row>
    <row r="3449" spans="1:11">
      <c r="A3449" s="1">
        <v>41965</v>
      </c>
      <c r="B3449" s="2">
        <v>0.8849189814814814</v>
      </c>
      <c r="C3449" t="s">
        <v>605</v>
      </c>
      <c r="D3449" t="s">
        <v>9</v>
      </c>
      <c r="E3449" t="s">
        <v>1029</v>
      </c>
      <c r="F3449" s="3">
        <v>458676</v>
      </c>
      <c r="G3449" s="3">
        <v>27184</v>
      </c>
      <c r="H3449" t="s">
        <v>24</v>
      </c>
      <c r="I3449" t="s">
        <v>25</v>
      </c>
      <c r="J3449" t="s">
        <v>26</v>
      </c>
      <c r="K3449" t="s">
        <v>26</v>
      </c>
    </row>
    <row r="3450" spans="1:11">
      <c r="A3450" s="1">
        <v>41962</v>
      </c>
      <c r="B3450" s="2">
        <v>0.39190972222222226</v>
      </c>
      <c r="C3450" t="s">
        <v>177</v>
      </c>
      <c r="D3450" t="s">
        <v>9</v>
      </c>
      <c r="E3450" t="s">
        <v>826</v>
      </c>
      <c r="F3450" s="3">
        <v>454969</v>
      </c>
      <c r="G3450" s="3">
        <v>263382</v>
      </c>
      <c r="H3450" t="s">
        <v>24</v>
      </c>
      <c r="I3450" t="s">
        <v>25</v>
      </c>
      <c r="J3450" t="s">
        <v>26</v>
      </c>
      <c r="K3450" t="s">
        <v>12</v>
      </c>
    </row>
    <row r="3451" spans="1:11">
      <c r="A3451" s="1">
        <v>41948</v>
      </c>
      <c r="B3451" s="2">
        <v>0.31795138888888891</v>
      </c>
      <c r="C3451" t="s">
        <v>69</v>
      </c>
      <c r="D3451" t="s">
        <v>9</v>
      </c>
      <c r="E3451" t="s">
        <v>826</v>
      </c>
      <c r="F3451" s="3">
        <v>456156</v>
      </c>
      <c r="G3451" s="3">
        <v>265008</v>
      </c>
      <c r="H3451" t="s">
        <v>24</v>
      </c>
      <c r="I3451" t="s">
        <v>25</v>
      </c>
      <c r="J3451" t="s">
        <v>26</v>
      </c>
      <c r="K3451" t="s">
        <v>12</v>
      </c>
    </row>
    <row r="3452" spans="1:11">
      <c r="A3452" s="1">
        <v>41946</v>
      </c>
      <c r="B3452" s="2">
        <v>0.63192129629629623</v>
      </c>
      <c r="C3452" t="s">
        <v>313</v>
      </c>
      <c r="D3452" t="s">
        <v>9</v>
      </c>
      <c r="E3452" t="s">
        <v>627</v>
      </c>
      <c r="F3452" s="3">
        <v>455562</v>
      </c>
      <c r="G3452" s="3">
        <v>264355</v>
      </c>
      <c r="H3452" t="s">
        <v>24</v>
      </c>
      <c r="I3452" t="s">
        <v>25</v>
      </c>
      <c r="J3452" t="s">
        <v>26</v>
      </c>
      <c r="K3452" t="s">
        <v>12</v>
      </c>
    </row>
    <row r="3453" spans="1:11">
      <c r="A3453" s="1">
        <v>41944</v>
      </c>
      <c r="B3453" s="2">
        <v>7.0173611111111103E-2</v>
      </c>
      <c r="C3453" t="s">
        <v>31</v>
      </c>
      <c r="D3453" t="s">
        <v>9</v>
      </c>
      <c r="E3453" t="s">
        <v>1180</v>
      </c>
      <c r="F3453" s="3">
        <v>449604</v>
      </c>
      <c r="G3453" s="3">
        <v>225034</v>
      </c>
      <c r="H3453" t="s">
        <v>20</v>
      </c>
      <c r="I3453" t="s">
        <v>53</v>
      </c>
    </row>
    <row r="3454" spans="1:11">
      <c r="A3454" s="1">
        <v>41944</v>
      </c>
      <c r="B3454" s="2">
        <v>4.5590277777777778E-2</v>
      </c>
      <c r="C3454" t="s">
        <v>47</v>
      </c>
      <c r="D3454" t="s">
        <v>9</v>
      </c>
      <c r="E3454" t="s">
        <v>1180</v>
      </c>
      <c r="F3454" s="3">
        <v>449604</v>
      </c>
      <c r="G3454" s="3">
        <v>225034</v>
      </c>
      <c r="H3454" t="s">
        <v>20</v>
      </c>
      <c r="I3454" t="s">
        <v>53</v>
      </c>
    </row>
    <row r="3455" spans="1:11">
      <c r="A3455" s="1">
        <v>41944</v>
      </c>
      <c r="B3455" s="2">
        <v>4.1736111111111113E-2</v>
      </c>
      <c r="C3455" t="s">
        <v>127</v>
      </c>
      <c r="D3455" t="s">
        <v>9</v>
      </c>
      <c r="E3455" t="s">
        <v>1162</v>
      </c>
      <c r="F3455" s="3">
        <v>450999</v>
      </c>
      <c r="G3455" s="3">
        <v>222408</v>
      </c>
      <c r="H3455" t="s">
        <v>20</v>
      </c>
      <c r="I3455" t="s">
        <v>53</v>
      </c>
    </row>
    <row r="3456" spans="1:11">
      <c r="A3456" s="1">
        <v>41943</v>
      </c>
      <c r="B3456" s="2">
        <v>0.54626157407407405</v>
      </c>
      <c r="C3456" t="s">
        <v>47</v>
      </c>
      <c r="D3456" t="s">
        <v>9</v>
      </c>
      <c r="E3456" t="s">
        <v>1162</v>
      </c>
      <c r="F3456" s="3">
        <v>457112</v>
      </c>
      <c r="G3456" s="3">
        <v>269214</v>
      </c>
      <c r="H3456" t="s">
        <v>24</v>
      </c>
      <c r="I3456" t="s">
        <v>25</v>
      </c>
      <c r="J3456" t="s">
        <v>26</v>
      </c>
      <c r="K3456" t="s">
        <v>26</v>
      </c>
    </row>
    <row r="3457" spans="1:11">
      <c r="A3457" s="1">
        <v>41933</v>
      </c>
      <c r="B3457" s="2">
        <v>0.93204861111111104</v>
      </c>
      <c r="C3457" t="s">
        <v>177</v>
      </c>
      <c r="D3457" t="s">
        <v>9</v>
      </c>
      <c r="E3457" t="s">
        <v>1011</v>
      </c>
      <c r="F3457" s="3">
        <v>45378</v>
      </c>
      <c r="G3457" s="3">
        <v>261762</v>
      </c>
      <c r="H3457" t="s">
        <v>24</v>
      </c>
      <c r="I3457" t="s">
        <v>25</v>
      </c>
      <c r="J3457" t="s">
        <v>26</v>
      </c>
      <c r="K3457" t="s">
        <v>12</v>
      </c>
    </row>
    <row r="3458" spans="1:11">
      <c r="A3458" s="1">
        <v>41926</v>
      </c>
      <c r="B3458" s="2">
        <v>0.98803240740740739</v>
      </c>
      <c r="C3458" t="s">
        <v>29</v>
      </c>
      <c r="D3458" t="s">
        <v>9</v>
      </c>
      <c r="E3458" t="s">
        <v>885</v>
      </c>
      <c r="F3458" s="3">
        <v>45672</v>
      </c>
      <c r="G3458" s="3">
        <v>266063</v>
      </c>
      <c r="H3458" t="s">
        <v>24</v>
      </c>
      <c r="I3458" t="s">
        <v>25</v>
      </c>
      <c r="J3458" t="s">
        <v>26</v>
      </c>
      <c r="K3458" t="s">
        <v>26</v>
      </c>
    </row>
    <row r="3459" spans="1:11">
      <c r="A3459" s="1">
        <v>41920</v>
      </c>
      <c r="B3459" s="2">
        <v>0.43577546296296293</v>
      </c>
      <c r="C3459" t="s">
        <v>47</v>
      </c>
      <c r="D3459" t="s">
        <v>9</v>
      </c>
      <c r="E3459" t="s">
        <v>375</v>
      </c>
      <c r="F3459" s="3">
        <v>462405</v>
      </c>
      <c r="G3459" s="3">
        <v>276184</v>
      </c>
      <c r="H3459" t="s">
        <v>59</v>
      </c>
      <c r="I3459" t="s">
        <v>60</v>
      </c>
    </row>
    <row r="3460" spans="1:11">
      <c r="A3460" s="1">
        <v>41920</v>
      </c>
      <c r="B3460" s="2">
        <v>0.16483796296296296</v>
      </c>
      <c r="C3460" t="s">
        <v>164</v>
      </c>
      <c r="D3460" t="s">
        <v>9</v>
      </c>
      <c r="E3460" t="s">
        <v>98</v>
      </c>
      <c r="F3460" s="3">
        <v>456734</v>
      </c>
      <c r="G3460" s="3">
        <v>267272</v>
      </c>
      <c r="H3460" t="s">
        <v>24</v>
      </c>
      <c r="I3460" t="s">
        <v>25</v>
      </c>
      <c r="J3460" t="s">
        <v>26</v>
      </c>
      <c r="K3460" t="s">
        <v>26</v>
      </c>
    </row>
    <row r="3461" spans="1:11">
      <c r="A3461" s="1">
        <v>41919</v>
      </c>
      <c r="B3461" s="2">
        <v>0.98231481481481486</v>
      </c>
      <c r="C3461" t="s">
        <v>177</v>
      </c>
      <c r="D3461" t="s">
        <v>9</v>
      </c>
      <c r="E3461" t="s">
        <v>826</v>
      </c>
      <c r="F3461" s="3">
        <v>457144</v>
      </c>
      <c r="G3461" s="3">
        <v>266315</v>
      </c>
      <c r="H3461" t="s">
        <v>24</v>
      </c>
      <c r="I3461" t="s">
        <v>25</v>
      </c>
      <c r="J3461" t="s">
        <v>26</v>
      </c>
      <c r="K3461" t="s">
        <v>26</v>
      </c>
    </row>
    <row r="3462" spans="1:11">
      <c r="A3462" s="1">
        <v>41914</v>
      </c>
      <c r="B3462" s="2">
        <v>0.96398148148148144</v>
      </c>
      <c r="C3462" t="s">
        <v>33</v>
      </c>
      <c r="D3462" t="s">
        <v>9</v>
      </c>
      <c r="E3462" t="s">
        <v>1160</v>
      </c>
      <c r="F3462" s="3">
        <v>456141</v>
      </c>
      <c r="G3462" s="3">
        <v>266616</v>
      </c>
      <c r="H3462" t="s">
        <v>24</v>
      </c>
      <c r="I3462" t="s">
        <v>25</v>
      </c>
      <c r="J3462" t="s">
        <v>26</v>
      </c>
      <c r="K3462" t="s">
        <v>26</v>
      </c>
    </row>
    <row r="3463" spans="1:11">
      <c r="A3463" s="1">
        <v>41914</v>
      </c>
      <c r="B3463" s="2">
        <v>0.51362268518518517</v>
      </c>
      <c r="C3463" t="s">
        <v>86</v>
      </c>
      <c r="D3463" t="s">
        <v>9</v>
      </c>
      <c r="E3463" t="s">
        <v>39</v>
      </c>
      <c r="F3463" s="3">
        <v>452533</v>
      </c>
      <c r="G3463" s="3">
        <v>279649</v>
      </c>
      <c r="H3463" t="s">
        <v>11</v>
      </c>
      <c r="I3463" t="s">
        <v>68</v>
      </c>
    </row>
    <row r="3464" spans="1:11">
      <c r="A3464" s="1">
        <v>41912</v>
      </c>
      <c r="B3464" s="2">
        <v>0.83008101851851857</v>
      </c>
      <c r="C3464" t="s">
        <v>8</v>
      </c>
      <c r="D3464" t="s">
        <v>9</v>
      </c>
      <c r="E3464" t="s">
        <v>39</v>
      </c>
      <c r="F3464" s="3">
        <v>44523</v>
      </c>
      <c r="G3464" s="3">
        <v>274601</v>
      </c>
      <c r="H3464" t="s">
        <v>11</v>
      </c>
      <c r="I3464" t="s">
        <v>284</v>
      </c>
    </row>
    <row r="3465" spans="1:11">
      <c r="A3465" s="1">
        <v>41907</v>
      </c>
      <c r="B3465" s="2">
        <v>0.92314814814814816</v>
      </c>
      <c r="C3465" t="s">
        <v>8</v>
      </c>
      <c r="D3465" t="s">
        <v>9</v>
      </c>
      <c r="E3465" t="s">
        <v>80</v>
      </c>
      <c r="F3465" s="3">
        <v>454282</v>
      </c>
      <c r="G3465" s="3">
        <v>271387</v>
      </c>
      <c r="H3465" t="s">
        <v>24</v>
      </c>
      <c r="I3465" t="s">
        <v>25</v>
      </c>
      <c r="J3465" t="s">
        <v>26</v>
      </c>
      <c r="K3465" t="s">
        <v>26</v>
      </c>
    </row>
    <row r="3466" spans="1:11">
      <c r="A3466" s="1">
        <v>41901</v>
      </c>
      <c r="B3466" s="2">
        <v>0.16263888888888889</v>
      </c>
      <c r="C3466" t="s">
        <v>33</v>
      </c>
      <c r="D3466" t="s">
        <v>9</v>
      </c>
      <c r="E3466" t="s">
        <v>698</v>
      </c>
      <c r="F3466" s="3">
        <v>456167</v>
      </c>
      <c r="G3466" s="3">
        <v>263721</v>
      </c>
      <c r="H3466" t="s">
        <v>24</v>
      </c>
      <c r="I3466" t="s">
        <v>25</v>
      </c>
      <c r="J3466" t="s">
        <v>26</v>
      </c>
      <c r="K3466" t="s">
        <v>12</v>
      </c>
    </row>
    <row r="3467" spans="1:11">
      <c r="A3467" s="1">
        <v>41897</v>
      </c>
      <c r="B3467" s="2">
        <v>0.88202546296296302</v>
      </c>
      <c r="C3467" t="s">
        <v>86</v>
      </c>
      <c r="D3467" t="s">
        <v>9</v>
      </c>
      <c r="E3467" t="s">
        <v>519</v>
      </c>
      <c r="F3467" s="3">
        <v>457547</v>
      </c>
      <c r="G3467" t="s">
        <v>1181</v>
      </c>
      <c r="H3467" t="s">
        <v>24</v>
      </c>
      <c r="I3467" t="s">
        <v>25</v>
      </c>
      <c r="J3467" t="s">
        <v>26</v>
      </c>
      <c r="K3467" t="s">
        <v>26</v>
      </c>
    </row>
    <row r="3468" spans="1:11">
      <c r="A3468" s="1">
        <v>41892</v>
      </c>
      <c r="B3468" s="2">
        <v>0.94857638888888884</v>
      </c>
      <c r="C3468" t="s">
        <v>113</v>
      </c>
      <c r="D3468" t="s">
        <v>9</v>
      </c>
      <c r="E3468" t="s">
        <v>98</v>
      </c>
      <c r="F3468" s="3">
        <v>455959</v>
      </c>
      <c r="G3468" s="3">
        <v>264683</v>
      </c>
      <c r="H3468" t="s">
        <v>24</v>
      </c>
      <c r="I3468" t="s">
        <v>25</v>
      </c>
      <c r="J3468" t="s">
        <v>26</v>
      </c>
      <c r="K3468" t="s">
        <v>12</v>
      </c>
    </row>
    <row r="3469" spans="1:11">
      <c r="A3469" s="1">
        <v>41891</v>
      </c>
      <c r="B3469" s="2">
        <v>0.38172453703703701</v>
      </c>
      <c r="C3469" t="s">
        <v>177</v>
      </c>
      <c r="D3469" t="s">
        <v>9</v>
      </c>
      <c r="E3469" t="s">
        <v>1011</v>
      </c>
      <c r="F3469" s="3">
        <v>45518</v>
      </c>
      <c r="G3469" s="3">
        <v>261779</v>
      </c>
      <c r="H3469" t="s">
        <v>24</v>
      </c>
      <c r="I3469" t="s">
        <v>25</v>
      </c>
      <c r="J3469" t="s">
        <v>26</v>
      </c>
      <c r="K3469" t="s">
        <v>12</v>
      </c>
    </row>
    <row r="3470" spans="1:11">
      <c r="A3470" s="1">
        <v>41890</v>
      </c>
      <c r="B3470" s="2">
        <v>8.549768518518519E-2</v>
      </c>
      <c r="C3470" t="s">
        <v>13</v>
      </c>
      <c r="D3470" t="s">
        <v>9</v>
      </c>
      <c r="E3470" t="s">
        <v>39</v>
      </c>
      <c r="F3470" s="3">
        <v>455596</v>
      </c>
      <c r="G3470" s="3">
        <v>276569</v>
      </c>
      <c r="H3470" t="s">
        <v>59</v>
      </c>
      <c r="I3470" t="s">
        <v>78</v>
      </c>
    </row>
    <row r="3471" spans="1:11">
      <c r="A3471" s="1">
        <v>41885</v>
      </c>
      <c r="B3471" s="2">
        <v>0.24829861111111109</v>
      </c>
      <c r="C3471" t="s">
        <v>164</v>
      </c>
      <c r="D3471" t="s">
        <v>9</v>
      </c>
      <c r="E3471" t="s">
        <v>1160</v>
      </c>
      <c r="F3471" s="3">
        <v>457559</v>
      </c>
      <c r="G3471" s="3">
        <v>26471</v>
      </c>
      <c r="H3471" t="s">
        <v>24</v>
      </c>
      <c r="I3471" t="s">
        <v>25</v>
      </c>
      <c r="J3471" t="s">
        <v>26</v>
      </c>
      <c r="K3471" t="s">
        <v>26</v>
      </c>
    </row>
    <row r="3472" spans="1:11">
      <c r="A3472" s="1">
        <v>41880</v>
      </c>
      <c r="B3472" s="2">
        <v>0.39199074074074075</v>
      </c>
      <c r="C3472" t="s">
        <v>56</v>
      </c>
      <c r="D3472" t="s">
        <v>9</v>
      </c>
      <c r="E3472" t="s">
        <v>627</v>
      </c>
      <c r="F3472" s="3">
        <v>455369</v>
      </c>
      <c r="G3472" s="3">
        <v>263388</v>
      </c>
      <c r="H3472" t="s">
        <v>24</v>
      </c>
      <c r="I3472" t="s">
        <v>25</v>
      </c>
      <c r="J3472" t="s">
        <v>26</v>
      </c>
      <c r="K3472" t="s">
        <v>12</v>
      </c>
    </row>
    <row r="3473" spans="1:11">
      <c r="A3473" s="1">
        <v>41876</v>
      </c>
      <c r="B3473" s="2">
        <v>0.78116898148148151</v>
      </c>
      <c r="C3473" t="s">
        <v>164</v>
      </c>
      <c r="D3473" t="s">
        <v>9</v>
      </c>
      <c r="E3473" t="s">
        <v>627</v>
      </c>
      <c r="F3473" s="3">
        <v>457531</v>
      </c>
      <c r="G3473" s="3">
        <v>267612</v>
      </c>
      <c r="H3473" t="s">
        <v>24</v>
      </c>
      <c r="I3473" t="s">
        <v>25</v>
      </c>
      <c r="J3473" t="s">
        <v>26</v>
      </c>
      <c r="K3473" t="s">
        <v>26</v>
      </c>
    </row>
    <row r="3474" spans="1:11">
      <c r="A3474" s="1">
        <v>41875</v>
      </c>
      <c r="B3474" s="2">
        <v>0.42556712962962967</v>
      </c>
      <c r="C3474" t="s">
        <v>313</v>
      </c>
      <c r="D3474" t="s">
        <v>9</v>
      </c>
      <c r="E3474" t="s">
        <v>826</v>
      </c>
      <c r="F3474" s="3">
        <v>455969</v>
      </c>
      <c r="G3474" s="3">
        <v>263397</v>
      </c>
      <c r="H3474" t="s">
        <v>24</v>
      </c>
      <c r="I3474" t="s">
        <v>25</v>
      </c>
      <c r="J3474" t="s">
        <v>26</v>
      </c>
      <c r="K3474" t="s">
        <v>12</v>
      </c>
    </row>
    <row r="3475" spans="1:11">
      <c r="A3475" s="1">
        <v>41860</v>
      </c>
      <c r="B3475" s="2">
        <v>0.87734953703703711</v>
      </c>
      <c r="C3475" t="s">
        <v>97</v>
      </c>
      <c r="D3475" t="s">
        <v>9</v>
      </c>
      <c r="E3475" t="s">
        <v>98</v>
      </c>
      <c r="F3475" s="3">
        <v>455556</v>
      </c>
      <c r="G3475" s="3">
        <v>264997</v>
      </c>
      <c r="H3475" t="s">
        <v>24</v>
      </c>
      <c r="I3475" t="s">
        <v>25</v>
      </c>
      <c r="J3475" t="s">
        <v>26</v>
      </c>
      <c r="K3475" t="s">
        <v>12</v>
      </c>
    </row>
    <row r="3476" spans="1:11">
      <c r="A3476" s="1">
        <v>41860</v>
      </c>
      <c r="B3476" s="2">
        <v>0.1940625</v>
      </c>
      <c r="C3476" t="s">
        <v>86</v>
      </c>
      <c r="D3476" t="s">
        <v>9</v>
      </c>
      <c r="E3476" t="s">
        <v>375</v>
      </c>
      <c r="F3476" s="3">
        <v>457795</v>
      </c>
      <c r="G3476" s="3">
        <v>276654</v>
      </c>
      <c r="H3476" t="s">
        <v>59</v>
      </c>
      <c r="I3476" t="s">
        <v>78</v>
      </c>
    </row>
    <row r="3477" spans="1:11">
      <c r="A3477" s="1">
        <v>41859</v>
      </c>
      <c r="B3477" s="2">
        <v>0.92876157407407411</v>
      </c>
      <c r="C3477" t="s">
        <v>31</v>
      </c>
      <c r="D3477" t="s">
        <v>9</v>
      </c>
      <c r="E3477" t="s">
        <v>375</v>
      </c>
      <c r="F3477" t="s">
        <v>1182</v>
      </c>
      <c r="G3477" s="3">
        <v>270105</v>
      </c>
      <c r="H3477" t="s">
        <v>24</v>
      </c>
      <c r="I3477" t="s">
        <v>25</v>
      </c>
      <c r="J3477" t="s">
        <v>26</v>
      </c>
      <c r="K3477" t="s">
        <v>12</v>
      </c>
    </row>
    <row r="3478" spans="1:11">
      <c r="A3478" s="1">
        <v>41857</v>
      </c>
      <c r="B3478" s="2">
        <v>0.1006712962962963</v>
      </c>
      <c r="C3478" t="s">
        <v>56</v>
      </c>
      <c r="D3478" t="s">
        <v>9</v>
      </c>
      <c r="E3478" t="s">
        <v>826</v>
      </c>
      <c r="F3478" s="3">
        <v>456356</v>
      </c>
      <c r="G3478" s="3">
        <v>265011</v>
      </c>
      <c r="H3478" t="s">
        <v>24</v>
      </c>
      <c r="I3478" t="s">
        <v>25</v>
      </c>
      <c r="J3478" t="s">
        <v>26</v>
      </c>
      <c r="K3478" t="s">
        <v>12</v>
      </c>
    </row>
    <row r="3479" spans="1:11">
      <c r="A3479" s="1">
        <v>41853</v>
      </c>
      <c r="B3479" s="2">
        <v>0.83285879629629633</v>
      </c>
      <c r="C3479" t="s">
        <v>107</v>
      </c>
      <c r="D3479" t="s">
        <v>9</v>
      </c>
      <c r="E3479" t="s">
        <v>98</v>
      </c>
      <c r="F3479" s="3">
        <v>457547</v>
      </c>
      <c r="G3479" t="s">
        <v>1181</v>
      </c>
      <c r="H3479" t="s">
        <v>24</v>
      </c>
      <c r="I3479" t="s">
        <v>25</v>
      </c>
      <c r="J3479" t="s">
        <v>26</v>
      </c>
      <c r="K3479" t="s">
        <v>26</v>
      </c>
    </row>
    <row r="3480" spans="1:11">
      <c r="A3480" s="1">
        <v>41853</v>
      </c>
      <c r="B3480" s="2">
        <v>0.82150462962962967</v>
      </c>
      <c r="C3480" t="s">
        <v>13</v>
      </c>
      <c r="D3480" t="s">
        <v>9</v>
      </c>
      <c r="E3480" t="s">
        <v>1162</v>
      </c>
      <c r="F3480" s="3">
        <v>454912</v>
      </c>
      <c r="G3480" s="3">
        <v>269159</v>
      </c>
      <c r="H3480" t="s">
        <v>24</v>
      </c>
      <c r="I3480" t="s">
        <v>25</v>
      </c>
      <c r="J3480" t="s">
        <v>26</v>
      </c>
      <c r="K3480" t="s">
        <v>12</v>
      </c>
    </row>
    <row r="3481" spans="1:11">
      <c r="A3481" s="1">
        <v>41830</v>
      </c>
      <c r="B3481" s="2">
        <v>0.84281249999999996</v>
      </c>
      <c r="C3481" t="s">
        <v>33</v>
      </c>
      <c r="D3481" t="s">
        <v>9</v>
      </c>
      <c r="E3481" t="s">
        <v>627</v>
      </c>
      <c r="F3481" s="3">
        <v>456362</v>
      </c>
      <c r="G3481" s="3">
        <v>264368</v>
      </c>
      <c r="H3481" t="s">
        <v>24</v>
      </c>
      <c r="I3481" t="s">
        <v>25</v>
      </c>
      <c r="J3481" t="s">
        <v>26</v>
      </c>
      <c r="K3481" t="s">
        <v>12</v>
      </c>
    </row>
    <row r="3482" spans="1:11">
      <c r="A3482" s="1">
        <v>41825</v>
      </c>
      <c r="B3482" s="2">
        <v>9.1273148148148145E-2</v>
      </c>
      <c r="C3482" t="s">
        <v>27</v>
      </c>
      <c r="D3482" t="s">
        <v>9</v>
      </c>
      <c r="E3482" t="s">
        <v>698</v>
      </c>
      <c r="F3482" s="3">
        <v>457734</v>
      </c>
      <c r="G3482" s="3">
        <v>267294</v>
      </c>
      <c r="H3482" t="s">
        <v>24</v>
      </c>
      <c r="I3482" t="s">
        <v>25</v>
      </c>
      <c r="J3482" t="s">
        <v>26</v>
      </c>
      <c r="K3482" t="s">
        <v>26</v>
      </c>
    </row>
    <row r="3483" spans="1:11">
      <c r="A3483" s="1">
        <v>41821</v>
      </c>
      <c r="B3483" s="2">
        <v>0.12255787037037037</v>
      </c>
      <c r="C3483" t="s">
        <v>42</v>
      </c>
      <c r="D3483" t="s">
        <v>9</v>
      </c>
      <c r="E3483" t="s">
        <v>80</v>
      </c>
      <c r="F3483" s="3">
        <v>455704</v>
      </c>
      <c r="G3483" s="3">
        <v>228997</v>
      </c>
      <c r="H3483" t="s">
        <v>15</v>
      </c>
      <c r="I3483" t="s">
        <v>292</v>
      </c>
    </row>
    <row r="3484" spans="1:11">
      <c r="A3484" s="1">
        <v>41814</v>
      </c>
      <c r="B3484" s="2">
        <v>0.94474537037037043</v>
      </c>
      <c r="C3484" t="s">
        <v>27</v>
      </c>
      <c r="D3484" t="s">
        <v>9</v>
      </c>
      <c r="E3484" t="s">
        <v>1029</v>
      </c>
      <c r="F3484" s="3">
        <v>446954</v>
      </c>
      <c r="G3484" s="3">
        <v>265163</v>
      </c>
      <c r="H3484" t="s">
        <v>11</v>
      </c>
      <c r="I3484" t="s">
        <v>284</v>
      </c>
    </row>
    <row r="3485" spans="1:11">
      <c r="A3485" s="1">
        <v>41814</v>
      </c>
      <c r="B3485" s="2">
        <v>0.94436342592592604</v>
      </c>
      <c r="C3485" t="s">
        <v>62</v>
      </c>
      <c r="D3485" t="s">
        <v>9</v>
      </c>
      <c r="E3485" t="s">
        <v>375</v>
      </c>
      <c r="F3485" s="3">
        <v>437953</v>
      </c>
      <c r="G3485" s="3">
        <v>24475</v>
      </c>
      <c r="H3485" t="s">
        <v>37</v>
      </c>
      <c r="I3485" t="s">
        <v>777</v>
      </c>
    </row>
    <row r="3486" spans="1:11">
      <c r="A3486" s="1">
        <v>41813</v>
      </c>
      <c r="B3486" s="2">
        <v>0.94357638888888884</v>
      </c>
      <c r="C3486" t="s">
        <v>313</v>
      </c>
      <c r="D3486" t="s">
        <v>9</v>
      </c>
      <c r="E3486" t="s">
        <v>1160</v>
      </c>
      <c r="F3486" s="3">
        <v>475772</v>
      </c>
      <c r="G3486" s="3">
        <v>263041</v>
      </c>
      <c r="H3486" t="s">
        <v>711</v>
      </c>
      <c r="I3486" t="s">
        <v>575</v>
      </c>
    </row>
    <row r="3487" spans="1:11">
      <c r="A3487" s="1">
        <v>41813</v>
      </c>
      <c r="B3487" s="2">
        <v>0.6740624999999999</v>
      </c>
      <c r="C3487" t="s">
        <v>56</v>
      </c>
      <c r="D3487" t="s">
        <v>9</v>
      </c>
      <c r="E3487" t="s">
        <v>1160</v>
      </c>
      <c r="F3487" s="3">
        <v>472313</v>
      </c>
      <c r="G3487" s="3">
        <v>269284</v>
      </c>
      <c r="H3487" t="s">
        <v>59</v>
      </c>
      <c r="I3487" t="s">
        <v>245</v>
      </c>
    </row>
    <row r="3488" spans="1:11">
      <c r="A3488" s="1">
        <v>41812</v>
      </c>
      <c r="B3488" s="2">
        <v>8.564814814814814E-2</v>
      </c>
      <c r="C3488" t="s">
        <v>97</v>
      </c>
      <c r="D3488" t="s">
        <v>9</v>
      </c>
      <c r="E3488" t="s">
        <v>627</v>
      </c>
      <c r="F3488" s="3">
        <v>457727</v>
      </c>
      <c r="G3488" s="3">
        <v>26794</v>
      </c>
      <c r="H3488" t="s">
        <v>24</v>
      </c>
      <c r="I3488" t="s">
        <v>25</v>
      </c>
      <c r="J3488" t="s">
        <v>26</v>
      </c>
      <c r="K3488" t="s">
        <v>26</v>
      </c>
    </row>
    <row r="3489" spans="1:11">
      <c r="A3489" s="1">
        <v>41808</v>
      </c>
      <c r="B3489" s="2">
        <v>0.96659722222222222</v>
      </c>
      <c r="C3489" t="s">
        <v>33</v>
      </c>
      <c r="D3489" t="s">
        <v>9</v>
      </c>
      <c r="E3489" t="s">
        <v>826</v>
      </c>
      <c r="F3489" s="3">
        <v>455962</v>
      </c>
      <c r="G3489" s="3">
        <v>264361</v>
      </c>
      <c r="H3489" t="s">
        <v>24</v>
      </c>
      <c r="I3489" t="s">
        <v>25</v>
      </c>
      <c r="J3489" t="s">
        <v>26</v>
      </c>
      <c r="K3489" t="s">
        <v>12</v>
      </c>
    </row>
    <row r="3490" spans="1:11">
      <c r="A3490" s="1">
        <v>41804</v>
      </c>
      <c r="B3490" s="2">
        <v>0.68190972222222224</v>
      </c>
      <c r="C3490" t="s">
        <v>164</v>
      </c>
      <c r="D3490" t="s">
        <v>9</v>
      </c>
      <c r="E3490" t="s">
        <v>98</v>
      </c>
      <c r="F3490" s="3">
        <v>457544</v>
      </c>
      <c r="G3490" s="3">
        <v>266323</v>
      </c>
      <c r="H3490" t="s">
        <v>24</v>
      </c>
      <c r="I3490" t="s">
        <v>25</v>
      </c>
      <c r="J3490" t="s">
        <v>26</v>
      </c>
      <c r="K3490" t="s">
        <v>26</v>
      </c>
    </row>
    <row r="3491" spans="1:11">
      <c r="A3491" s="1">
        <v>41802</v>
      </c>
      <c r="B3491" s="2">
        <v>2.2719907407407411E-2</v>
      </c>
      <c r="C3491" t="s">
        <v>49</v>
      </c>
      <c r="D3491" t="s">
        <v>9</v>
      </c>
      <c r="E3491" t="s">
        <v>519</v>
      </c>
      <c r="F3491" s="3">
        <v>457553</v>
      </c>
      <c r="G3491" s="3">
        <v>265355</v>
      </c>
      <c r="H3491" t="s">
        <v>24</v>
      </c>
      <c r="I3491" t="s">
        <v>25</v>
      </c>
      <c r="J3491" t="s">
        <v>26</v>
      </c>
      <c r="K3491" t="s">
        <v>26</v>
      </c>
    </row>
    <row r="3492" spans="1:11">
      <c r="A3492" s="1">
        <v>41799</v>
      </c>
      <c r="B3492" s="2">
        <v>0.65682870370370372</v>
      </c>
      <c r="C3492" t="s">
        <v>35</v>
      </c>
      <c r="D3492" t="s">
        <v>9</v>
      </c>
      <c r="E3492" t="s">
        <v>375</v>
      </c>
      <c r="F3492" s="3">
        <v>451688</v>
      </c>
      <c r="G3492" s="3">
        <v>270993</v>
      </c>
      <c r="H3492" t="s">
        <v>11</v>
      </c>
      <c r="I3492" t="s">
        <v>12</v>
      </c>
    </row>
    <row r="3493" spans="1:11">
      <c r="A3493" s="1">
        <v>41798</v>
      </c>
      <c r="B3493" s="2">
        <v>0.54013888888888884</v>
      </c>
      <c r="C3493" t="s">
        <v>8</v>
      </c>
      <c r="D3493" t="s">
        <v>9</v>
      </c>
      <c r="E3493" t="s">
        <v>80</v>
      </c>
      <c r="F3493" s="3">
        <v>455697</v>
      </c>
      <c r="G3493" s="3">
        <v>228675</v>
      </c>
      <c r="H3493" t="s">
        <v>15</v>
      </c>
      <c r="I3493" t="s">
        <v>292</v>
      </c>
    </row>
    <row r="3494" spans="1:11">
      <c r="A3494" s="1">
        <v>41798</v>
      </c>
      <c r="B3494" s="2">
        <v>0.28046296296296297</v>
      </c>
      <c r="C3494" t="s">
        <v>69</v>
      </c>
      <c r="D3494" t="s">
        <v>9</v>
      </c>
      <c r="E3494" t="s">
        <v>519</v>
      </c>
      <c r="F3494" s="3">
        <v>457934</v>
      </c>
      <c r="G3494" s="3">
        <v>267299</v>
      </c>
      <c r="H3494" t="s">
        <v>24</v>
      </c>
      <c r="I3494" t="s">
        <v>25</v>
      </c>
      <c r="J3494" t="s">
        <v>26</v>
      </c>
      <c r="K3494" t="s">
        <v>26</v>
      </c>
    </row>
    <row r="3495" spans="1:11">
      <c r="A3495" s="1">
        <v>41788</v>
      </c>
      <c r="B3495" s="2">
        <v>3.3229166666666664E-2</v>
      </c>
      <c r="C3495" t="s">
        <v>13</v>
      </c>
      <c r="D3495" t="s">
        <v>9</v>
      </c>
      <c r="E3495" t="s">
        <v>375</v>
      </c>
      <c r="F3495" s="3">
        <v>456052</v>
      </c>
      <c r="G3495" s="3">
        <v>273369</v>
      </c>
      <c r="H3495" t="s">
        <v>24</v>
      </c>
      <c r="I3495" t="s">
        <v>25</v>
      </c>
      <c r="J3495" t="s">
        <v>26</v>
      </c>
      <c r="K3495" t="s">
        <v>26</v>
      </c>
    </row>
    <row r="3496" spans="1:11">
      <c r="A3496" s="1">
        <v>41785</v>
      </c>
      <c r="B3496" s="2">
        <v>0.89901620370370372</v>
      </c>
      <c r="C3496" t="s">
        <v>177</v>
      </c>
      <c r="D3496" t="s">
        <v>9</v>
      </c>
      <c r="E3496" t="s">
        <v>1011</v>
      </c>
      <c r="F3496" s="3">
        <v>45955</v>
      </c>
      <c r="G3496" s="3">
        <v>265716</v>
      </c>
      <c r="H3496" t="s">
        <v>24</v>
      </c>
      <c r="I3496" t="s">
        <v>25</v>
      </c>
      <c r="J3496" t="s">
        <v>26</v>
      </c>
      <c r="K3496" t="s">
        <v>26</v>
      </c>
    </row>
    <row r="3497" spans="1:11">
      <c r="A3497" s="1">
        <v>41781</v>
      </c>
      <c r="B3497" s="2">
        <v>0.91331018518518514</v>
      </c>
      <c r="C3497" t="s">
        <v>22</v>
      </c>
      <c r="D3497" t="s">
        <v>9</v>
      </c>
      <c r="E3497" t="s">
        <v>80</v>
      </c>
      <c r="F3497" s="3">
        <v>455704</v>
      </c>
      <c r="G3497" s="3">
        <v>228997</v>
      </c>
      <c r="H3497" t="s">
        <v>15</v>
      </c>
      <c r="I3497" t="s">
        <v>292</v>
      </c>
    </row>
    <row r="3498" spans="1:11">
      <c r="A3498" s="1">
        <v>41781</v>
      </c>
      <c r="B3498" s="2">
        <v>0.68504629629629632</v>
      </c>
      <c r="C3498" t="s">
        <v>47</v>
      </c>
      <c r="D3498" t="s">
        <v>9</v>
      </c>
      <c r="E3498" t="s">
        <v>80</v>
      </c>
      <c r="F3498" s="3">
        <v>455897</v>
      </c>
      <c r="G3498" s="3">
        <v>228666</v>
      </c>
      <c r="H3498" t="s">
        <v>15</v>
      </c>
      <c r="I3498" t="s">
        <v>292</v>
      </c>
    </row>
    <row r="3499" spans="1:11">
      <c r="A3499" s="1">
        <v>41779</v>
      </c>
      <c r="B3499" s="2">
        <v>0.92981481481481476</v>
      </c>
      <c r="C3499" t="s">
        <v>164</v>
      </c>
      <c r="D3499" t="s">
        <v>9</v>
      </c>
      <c r="E3499" t="s">
        <v>519</v>
      </c>
      <c r="F3499" s="3">
        <v>456753</v>
      </c>
      <c r="G3499" s="3">
        <v>265341</v>
      </c>
      <c r="H3499" t="s">
        <v>24</v>
      </c>
      <c r="I3499" t="s">
        <v>25</v>
      </c>
      <c r="J3499" t="s">
        <v>26</v>
      </c>
      <c r="K3499" t="s">
        <v>26</v>
      </c>
    </row>
    <row r="3500" spans="1:11">
      <c r="A3500" s="1">
        <v>41767</v>
      </c>
      <c r="B3500" s="2">
        <v>0.9382638888888889</v>
      </c>
      <c r="C3500" t="s">
        <v>91</v>
      </c>
      <c r="D3500" t="s">
        <v>9</v>
      </c>
      <c r="E3500" t="s">
        <v>1162</v>
      </c>
      <c r="F3500" s="3">
        <v>456417</v>
      </c>
      <c r="G3500" s="3">
        <v>209205</v>
      </c>
      <c r="H3500" t="s">
        <v>20</v>
      </c>
      <c r="I3500" t="s">
        <v>21</v>
      </c>
    </row>
    <row r="3501" spans="1:11">
      <c r="A3501" s="1">
        <v>41755</v>
      </c>
      <c r="B3501" s="2">
        <v>0.8977546296296296</v>
      </c>
      <c r="C3501" t="s">
        <v>97</v>
      </c>
      <c r="D3501" t="s">
        <v>9</v>
      </c>
      <c r="E3501" t="s">
        <v>698</v>
      </c>
      <c r="F3501" s="3">
        <v>457531</v>
      </c>
      <c r="G3501" s="3">
        <v>267612</v>
      </c>
      <c r="H3501" t="s">
        <v>24</v>
      </c>
      <c r="I3501" t="s">
        <v>25</v>
      </c>
      <c r="J3501" t="s">
        <v>26</v>
      </c>
      <c r="K3501" t="s">
        <v>26</v>
      </c>
    </row>
    <row r="3502" spans="1:11">
      <c r="A3502" s="1">
        <v>41753</v>
      </c>
      <c r="B3502" s="2">
        <v>0.10166666666666667</v>
      </c>
      <c r="C3502" t="s">
        <v>69</v>
      </c>
      <c r="D3502" t="s">
        <v>9</v>
      </c>
      <c r="E3502" t="s">
        <v>698</v>
      </c>
      <c r="F3502" s="3">
        <v>437959</v>
      </c>
      <c r="G3502" s="3">
        <v>245373</v>
      </c>
      <c r="H3502" t="s">
        <v>37</v>
      </c>
      <c r="I3502" t="s">
        <v>777</v>
      </c>
    </row>
    <row r="3503" spans="1:11">
      <c r="A3503" s="1">
        <v>41752</v>
      </c>
      <c r="B3503" s="2">
        <v>0.58164351851851859</v>
      </c>
      <c r="C3503" t="s">
        <v>47</v>
      </c>
      <c r="D3503" t="s">
        <v>9</v>
      </c>
      <c r="E3503" t="s">
        <v>375</v>
      </c>
      <c r="F3503" s="3">
        <v>454696</v>
      </c>
      <c r="G3503" s="3">
        <v>270437</v>
      </c>
      <c r="H3503" t="s">
        <v>24</v>
      </c>
      <c r="I3503" t="s">
        <v>25</v>
      </c>
      <c r="J3503" t="s">
        <v>26</v>
      </c>
      <c r="K3503" t="s">
        <v>26</v>
      </c>
    </row>
    <row r="3504" spans="1:11">
      <c r="A3504" s="1">
        <v>41752</v>
      </c>
      <c r="B3504" s="2">
        <v>0.57928240740740744</v>
      </c>
      <c r="C3504" t="s">
        <v>8</v>
      </c>
      <c r="D3504" t="s">
        <v>9</v>
      </c>
      <c r="E3504" t="s">
        <v>375</v>
      </c>
      <c r="F3504" t="s">
        <v>1183</v>
      </c>
      <c r="G3504" s="3">
        <v>270095</v>
      </c>
      <c r="H3504" t="s">
        <v>24</v>
      </c>
      <c r="I3504" t="s">
        <v>25</v>
      </c>
      <c r="J3504" t="s">
        <v>26</v>
      </c>
      <c r="K3504" t="s">
        <v>12</v>
      </c>
    </row>
    <row r="3505" spans="1:11">
      <c r="A3505" s="1">
        <v>41750</v>
      </c>
      <c r="B3505" s="2">
        <v>0.91025462962962955</v>
      </c>
      <c r="C3505" t="s">
        <v>97</v>
      </c>
      <c r="D3505" t="s">
        <v>9</v>
      </c>
      <c r="E3505" t="s">
        <v>98</v>
      </c>
      <c r="F3505" s="3">
        <v>458353</v>
      </c>
      <c r="G3505" s="3">
        <v>26537</v>
      </c>
      <c r="H3505" t="s">
        <v>24</v>
      </c>
      <c r="I3505" t="s">
        <v>25</v>
      </c>
      <c r="J3505" t="s">
        <v>26</v>
      </c>
      <c r="K3505" t="s">
        <v>26</v>
      </c>
    </row>
    <row r="3506" spans="1:11">
      <c r="A3506" s="1">
        <v>41740</v>
      </c>
      <c r="B3506" s="2">
        <v>0.98217592592592595</v>
      </c>
      <c r="C3506" t="s">
        <v>33</v>
      </c>
      <c r="D3506" t="s">
        <v>9</v>
      </c>
      <c r="E3506" t="s">
        <v>375</v>
      </c>
      <c r="F3506" s="3">
        <v>458978</v>
      </c>
      <c r="G3506" s="3">
        <v>262149</v>
      </c>
      <c r="H3506" t="s">
        <v>15</v>
      </c>
      <c r="I3506" t="s">
        <v>16</v>
      </c>
    </row>
    <row r="3507" spans="1:11">
      <c r="A3507" s="1">
        <v>41736</v>
      </c>
      <c r="B3507" s="2">
        <v>0.66658564814814814</v>
      </c>
      <c r="C3507" t="s">
        <v>56</v>
      </c>
      <c r="D3507" t="s">
        <v>9</v>
      </c>
      <c r="E3507" t="s">
        <v>98</v>
      </c>
      <c r="F3507" s="3">
        <v>454974</v>
      </c>
      <c r="G3507" s="3">
        <v>26274</v>
      </c>
      <c r="H3507" t="s">
        <v>24</v>
      </c>
      <c r="I3507" t="s">
        <v>25</v>
      </c>
      <c r="J3507" t="s">
        <v>26</v>
      </c>
      <c r="K3507" t="s">
        <v>12</v>
      </c>
    </row>
    <row r="3508" spans="1:11">
      <c r="A3508" s="1">
        <v>41732</v>
      </c>
      <c r="B3508" s="2">
        <v>0.65203703703703708</v>
      </c>
      <c r="C3508" t="s">
        <v>127</v>
      </c>
      <c r="D3508" t="s">
        <v>9</v>
      </c>
      <c r="E3508" t="s">
        <v>627</v>
      </c>
      <c r="F3508" s="3">
        <v>454764</v>
      </c>
      <c r="G3508" s="3">
        <v>26402</v>
      </c>
      <c r="H3508" t="s">
        <v>24</v>
      </c>
      <c r="I3508" t="s">
        <v>25</v>
      </c>
      <c r="J3508" t="s">
        <v>26</v>
      </c>
      <c r="K3508" t="s">
        <v>12</v>
      </c>
    </row>
    <row r="3509" spans="1:11">
      <c r="A3509" s="1">
        <v>41729</v>
      </c>
      <c r="B3509" s="2">
        <v>0.78386574074074078</v>
      </c>
      <c r="C3509" t="s">
        <v>69</v>
      </c>
      <c r="D3509" t="s">
        <v>9</v>
      </c>
      <c r="E3509" t="s">
        <v>826</v>
      </c>
      <c r="F3509" s="3">
        <v>455959</v>
      </c>
      <c r="G3509" s="3">
        <v>264683</v>
      </c>
      <c r="H3509" t="s">
        <v>24</v>
      </c>
      <c r="I3509" t="s">
        <v>25</v>
      </c>
      <c r="J3509" t="s">
        <v>26</v>
      </c>
      <c r="K3509" t="s">
        <v>12</v>
      </c>
    </row>
    <row r="3510" spans="1:11">
      <c r="A3510" s="1">
        <v>41727</v>
      </c>
      <c r="B3510" s="2">
        <v>0.88754629629629633</v>
      </c>
      <c r="C3510" t="s">
        <v>39</v>
      </c>
      <c r="D3510" t="s">
        <v>9</v>
      </c>
      <c r="E3510" t="s">
        <v>627</v>
      </c>
      <c r="F3510" s="3">
        <v>455956</v>
      </c>
      <c r="G3510" s="3">
        <v>265004</v>
      </c>
      <c r="H3510" t="s">
        <v>24</v>
      </c>
      <c r="I3510" t="s">
        <v>25</v>
      </c>
      <c r="J3510" t="s">
        <v>26</v>
      </c>
      <c r="K3510" t="s">
        <v>12</v>
      </c>
    </row>
    <row r="3511" spans="1:11">
      <c r="A3511" s="1">
        <v>41727</v>
      </c>
      <c r="B3511" s="2">
        <v>0.16337962962962962</v>
      </c>
      <c r="C3511" t="s">
        <v>296</v>
      </c>
      <c r="D3511" t="s">
        <v>9</v>
      </c>
      <c r="E3511" t="s">
        <v>826</v>
      </c>
      <c r="F3511" s="3">
        <v>453178</v>
      </c>
      <c r="G3511" s="3">
        <v>262075</v>
      </c>
      <c r="H3511" t="s">
        <v>24</v>
      </c>
      <c r="I3511" t="s">
        <v>25</v>
      </c>
      <c r="J3511" t="s">
        <v>26</v>
      </c>
      <c r="K3511" t="s">
        <v>132</v>
      </c>
    </row>
    <row r="3512" spans="1:11">
      <c r="A3512" s="1">
        <v>41724</v>
      </c>
      <c r="B3512" s="2">
        <v>0.90725694444444438</v>
      </c>
      <c r="C3512" t="s">
        <v>313</v>
      </c>
      <c r="D3512" t="s">
        <v>9</v>
      </c>
      <c r="E3512" t="s">
        <v>826</v>
      </c>
      <c r="F3512" s="3">
        <v>45655</v>
      </c>
      <c r="G3512" s="3">
        <v>265659</v>
      </c>
      <c r="H3512" t="s">
        <v>24</v>
      </c>
      <c r="I3512" t="s">
        <v>25</v>
      </c>
      <c r="J3512" t="s">
        <v>26</v>
      </c>
      <c r="K3512" t="s">
        <v>26</v>
      </c>
    </row>
    <row r="3513" spans="1:11">
      <c r="A3513" s="1">
        <v>41724</v>
      </c>
      <c r="B3513" s="2">
        <v>0.12759259259259259</v>
      </c>
      <c r="C3513" t="s">
        <v>47</v>
      </c>
      <c r="D3513" t="s">
        <v>9</v>
      </c>
      <c r="E3513" t="s">
        <v>80</v>
      </c>
      <c r="F3513" s="3">
        <v>456165</v>
      </c>
      <c r="G3513" t="s">
        <v>1184</v>
      </c>
      <c r="H3513" t="s">
        <v>59</v>
      </c>
      <c r="I3513" t="s">
        <v>78</v>
      </c>
    </row>
    <row r="3514" spans="1:11">
      <c r="A3514" s="1">
        <v>41707</v>
      </c>
      <c r="B3514" s="2">
        <v>0.95806712962962959</v>
      </c>
      <c r="C3514" t="s">
        <v>73</v>
      </c>
      <c r="D3514" t="s">
        <v>9</v>
      </c>
      <c r="E3514" t="s">
        <v>39</v>
      </c>
      <c r="F3514" s="3">
        <v>455156</v>
      </c>
      <c r="G3514" s="3">
        <v>26499</v>
      </c>
      <c r="H3514" t="s">
        <v>24</v>
      </c>
      <c r="I3514" t="s">
        <v>25</v>
      </c>
      <c r="J3514" t="s">
        <v>26</v>
      </c>
      <c r="K3514" t="s">
        <v>12</v>
      </c>
    </row>
    <row r="3515" spans="1:11">
      <c r="A3515" s="1">
        <v>41707</v>
      </c>
      <c r="B3515" s="2">
        <v>0.83113425925925932</v>
      </c>
      <c r="C3515" t="s">
        <v>33</v>
      </c>
      <c r="D3515" t="s">
        <v>9</v>
      </c>
      <c r="E3515" t="s">
        <v>98</v>
      </c>
      <c r="F3515" s="3">
        <v>458519</v>
      </c>
      <c r="G3515" s="3">
        <v>268604</v>
      </c>
      <c r="H3515" t="s">
        <v>24</v>
      </c>
      <c r="I3515" t="s">
        <v>25</v>
      </c>
      <c r="J3515" t="s">
        <v>26</v>
      </c>
      <c r="K3515" t="s">
        <v>26</v>
      </c>
    </row>
    <row r="3516" spans="1:11">
      <c r="A3516" s="1">
        <v>41694</v>
      </c>
      <c r="B3516" s="2">
        <v>9.9224537037037042E-2</v>
      </c>
      <c r="C3516" t="s">
        <v>141</v>
      </c>
      <c r="D3516" t="s">
        <v>9</v>
      </c>
      <c r="E3516" t="s">
        <v>98</v>
      </c>
      <c r="F3516" s="3">
        <v>457937</v>
      </c>
      <c r="G3516" s="3">
        <v>266976</v>
      </c>
      <c r="H3516" t="s">
        <v>24</v>
      </c>
      <c r="I3516" t="s">
        <v>25</v>
      </c>
      <c r="J3516" t="s">
        <v>26</v>
      </c>
      <c r="K3516" t="s">
        <v>26</v>
      </c>
    </row>
    <row r="3517" spans="1:11">
      <c r="A3517" s="1">
        <v>41685</v>
      </c>
      <c r="B3517" s="2">
        <v>0.90469907407407402</v>
      </c>
      <c r="C3517" t="s">
        <v>107</v>
      </c>
      <c r="D3517" t="s">
        <v>9</v>
      </c>
      <c r="E3517" t="s">
        <v>826</v>
      </c>
      <c r="F3517" s="3">
        <v>457544</v>
      </c>
      <c r="G3517" s="3">
        <v>266323</v>
      </c>
      <c r="H3517" t="s">
        <v>24</v>
      </c>
      <c r="I3517" t="s">
        <v>25</v>
      </c>
      <c r="J3517" t="s">
        <v>26</v>
      </c>
      <c r="K3517" t="s">
        <v>26</v>
      </c>
    </row>
    <row r="3518" spans="1:11">
      <c r="A3518" s="1">
        <v>41683</v>
      </c>
      <c r="B3518" s="2">
        <v>0.46363425925925927</v>
      </c>
      <c r="C3518" t="s">
        <v>31</v>
      </c>
      <c r="D3518" t="s">
        <v>9</v>
      </c>
      <c r="E3518" t="s">
        <v>80</v>
      </c>
      <c r="F3518" s="3">
        <v>456559</v>
      </c>
      <c r="G3518" s="3">
        <v>264693</v>
      </c>
      <c r="H3518" t="s">
        <v>24</v>
      </c>
      <c r="I3518" t="s">
        <v>25</v>
      </c>
      <c r="J3518" t="s">
        <v>26</v>
      </c>
      <c r="K3518" t="s">
        <v>12</v>
      </c>
    </row>
    <row r="3519" spans="1:11">
      <c r="A3519" s="1">
        <v>41674</v>
      </c>
      <c r="B3519" s="2">
        <v>5.3078703703703704E-2</v>
      </c>
      <c r="C3519" t="s">
        <v>69</v>
      </c>
      <c r="D3519" t="s">
        <v>9</v>
      </c>
      <c r="E3519" t="s">
        <v>826</v>
      </c>
      <c r="F3519" s="3">
        <v>455956</v>
      </c>
      <c r="G3519" s="3">
        <v>265004</v>
      </c>
      <c r="H3519" t="s">
        <v>24</v>
      </c>
      <c r="I3519" t="s">
        <v>25</v>
      </c>
      <c r="J3519" t="s">
        <v>26</v>
      </c>
      <c r="K3519" t="s">
        <v>12</v>
      </c>
    </row>
    <row r="3520" spans="1:11">
      <c r="A3520" s="1">
        <v>41673</v>
      </c>
      <c r="B3520" s="2">
        <v>0.1017361111111111</v>
      </c>
      <c r="C3520" t="s">
        <v>296</v>
      </c>
      <c r="D3520" t="s">
        <v>9</v>
      </c>
      <c r="E3520" t="s">
        <v>826</v>
      </c>
      <c r="F3520" s="3">
        <v>456756</v>
      </c>
      <c r="G3520" s="3">
        <v>265019</v>
      </c>
      <c r="H3520" t="s">
        <v>24</v>
      </c>
      <c r="I3520" t="s">
        <v>25</v>
      </c>
      <c r="J3520" t="s">
        <v>26</v>
      </c>
      <c r="K3520" t="s">
        <v>26</v>
      </c>
    </row>
    <row r="3521" spans="1:11">
      <c r="A3521" s="1">
        <v>41668</v>
      </c>
      <c r="B3521" s="2">
        <v>1.1412037037037038E-2</v>
      </c>
      <c r="C3521" t="s">
        <v>107</v>
      </c>
      <c r="D3521" t="s">
        <v>9</v>
      </c>
      <c r="E3521" t="s">
        <v>519</v>
      </c>
      <c r="F3521" s="3">
        <v>456364</v>
      </c>
      <c r="G3521" s="3">
        <v>264046</v>
      </c>
      <c r="H3521" t="s">
        <v>24</v>
      </c>
      <c r="I3521" t="s">
        <v>25</v>
      </c>
      <c r="J3521" t="s">
        <v>26</v>
      </c>
      <c r="K3521" t="s">
        <v>12</v>
      </c>
    </row>
    <row r="3522" spans="1:11">
      <c r="A3522" s="1">
        <v>41666</v>
      </c>
      <c r="B3522" s="2">
        <v>0.22560185185185186</v>
      </c>
      <c r="C3522" t="s">
        <v>47</v>
      </c>
      <c r="D3522" t="s">
        <v>9</v>
      </c>
      <c r="E3522" t="s">
        <v>1162</v>
      </c>
      <c r="F3522" s="3">
        <v>455738</v>
      </c>
      <c r="G3522" s="3">
        <v>266929</v>
      </c>
      <c r="H3522" t="s">
        <v>24</v>
      </c>
      <c r="I3522" t="s">
        <v>25</v>
      </c>
      <c r="J3522" t="s">
        <v>26</v>
      </c>
      <c r="K3522" t="s">
        <v>12</v>
      </c>
    </row>
    <row r="3523" spans="1:11">
      <c r="A3523" s="1">
        <v>41663</v>
      </c>
      <c r="B3523" s="2">
        <v>0.63309027777777771</v>
      </c>
      <c r="C3523" t="s">
        <v>177</v>
      </c>
      <c r="D3523" t="s">
        <v>9</v>
      </c>
      <c r="E3523" t="s">
        <v>519</v>
      </c>
      <c r="F3523" s="3">
        <v>456153</v>
      </c>
      <c r="G3523" s="3">
        <v>265329</v>
      </c>
      <c r="H3523" t="s">
        <v>24</v>
      </c>
      <c r="I3523" t="s">
        <v>25</v>
      </c>
      <c r="J3523" t="s">
        <v>26</v>
      </c>
      <c r="K3523" t="s">
        <v>12</v>
      </c>
    </row>
    <row r="3524" spans="1:11">
      <c r="A3524" s="1">
        <v>41662</v>
      </c>
      <c r="B3524" s="2">
        <v>0.77688657407407413</v>
      </c>
      <c r="C3524" t="s">
        <v>97</v>
      </c>
      <c r="D3524" t="s">
        <v>9</v>
      </c>
      <c r="E3524" t="s">
        <v>1162</v>
      </c>
      <c r="F3524" s="3">
        <v>457441</v>
      </c>
      <c r="G3524" s="3">
        <v>27406</v>
      </c>
      <c r="H3524" t="s">
        <v>24</v>
      </c>
      <c r="I3524" t="s">
        <v>25</v>
      </c>
      <c r="J3524" t="s">
        <v>26</v>
      </c>
      <c r="K3524" t="s">
        <v>78</v>
      </c>
    </row>
    <row r="3525" spans="1:11">
      <c r="A3525" s="1">
        <v>41662</v>
      </c>
      <c r="B3525" s="2">
        <v>0.34379629629629632</v>
      </c>
      <c r="C3525" t="s">
        <v>113</v>
      </c>
      <c r="D3525" t="s">
        <v>9</v>
      </c>
      <c r="E3525" t="s">
        <v>627</v>
      </c>
      <c r="F3525" s="3">
        <v>454574</v>
      </c>
      <c r="G3525" s="3">
        <v>262734</v>
      </c>
      <c r="H3525" t="s">
        <v>24</v>
      </c>
      <c r="I3525" t="s">
        <v>25</v>
      </c>
      <c r="J3525" t="s">
        <v>26</v>
      </c>
      <c r="K3525" t="s">
        <v>12</v>
      </c>
    </row>
    <row r="3526" spans="1:11">
      <c r="A3526" s="1">
        <v>41661</v>
      </c>
      <c r="B3526" s="2">
        <v>3.6238425925925924E-2</v>
      </c>
      <c r="C3526" t="s">
        <v>86</v>
      </c>
      <c r="D3526" t="s">
        <v>9</v>
      </c>
      <c r="E3526" t="s">
        <v>627</v>
      </c>
      <c r="F3526" s="3">
        <v>455959</v>
      </c>
      <c r="G3526" s="3">
        <v>264683</v>
      </c>
      <c r="H3526" t="s">
        <v>24</v>
      </c>
      <c r="I3526" t="s">
        <v>25</v>
      </c>
      <c r="J3526" t="s">
        <v>26</v>
      </c>
      <c r="K3526" t="s">
        <v>12</v>
      </c>
    </row>
    <row r="3527" spans="1:11">
      <c r="A3527" s="1">
        <v>41651</v>
      </c>
      <c r="B3527" s="2">
        <v>0.85141203703703694</v>
      </c>
      <c r="C3527" t="s">
        <v>407</v>
      </c>
      <c r="D3527" t="s">
        <v>9</v>
      </c>
      <c r="E3527" t="s">
        <v>627</v>
      </c>
      <c r="F3527" s="3">
        <v>454964</v>
      </c>
      <c r="G3527" s="3">
        <v>264024</v>
      </c>
      <c r="H3527" t="s">
        <v>24</v>
      </c>
      <c r="I3527" t="s">
        <v>25</v>
      </c>
      <c r="J3527" t="s">
        <v>26</v>
      </c>
      <c r="K3527" t="s">
        <v>12</v>
      </c>
    </row>
    <row r="3528" spans="1:11">
      <c r="A3528" s="1">
        <v>41637</v>
      </c>
      <c r="B3528" s="2">
        <v>0.89069444444444434</v>
      </c>
      <c r="C3528" t="s">
        <v>164</v>
      </c>
      <c r="D3528" t="s">
        <v>9</v>
      </c>
      <c r="E3528" t="s">
        <v>375</v>
      </c>
      <c r="F3528" s="3">
        <v>458376</v>
      </c>
      <c r="G3528" s="3">
        <v>262464</v>
      </c>
      <c r="H3528" t="s">
        <v>15</v>
      </c>
      <c r="I3528" t="s">
        <v>16</v>
      </c>
    </row>
    <row r="3529" spans="1:11">
      <c r="A3529" s="1">
        <v>41635</v>
      </c>
      <c r="B3529" s="2">
        <v>0.41564814814814816</v>
      </c>
      <c r="C3529" t="s">
        <v>69</v>
      </c>
      <c r="D3529" t="s">
        <v>9</v>
      </c>
      <c r="E3529" t="s">
        <v>519</v>
      </c>
      <c r="F3529" s="3">
        <v>457141</v>
      </c>
      <c r="G3529" s="3">
        <v>266637</v>
      </c>
      <c r="H3529" t="s">
        <v>24</v>
      </c>
      <c r="I3529" t="s">
        <v>25</v>
      </c>
      <c r="J3529" t="s">
        <v>26</v>
      </c>
      <c r="K3529" t="s">
        <v>26</v>
      </c>
    </row>
    <row r="3530" spans="1:11">
      <c r="A3530" s="1">
        <v>41634</v>
      </c>
      <c r="B3530" s="2">
        <v>0.97863425925925929</v>
      </c>
      <c r="C3530" t="s">
        <v>8</v>
      </c>
      <c r="D3530" t="s">
        <v>9</v>
      </c>
      <c r="E3530" t="s">
        <v>80</v>
      </c>
      <c r="F3530" s="3">
        <v>455897</v>
      </c>
      <c r="G3530" s="3">
        <v>228666</v>
      </c>
      <c r="H3530" t="s">
        <v>15</v>
      </c>
      <c r="I3530" t="s">
        <v>292</v>
      </c>
    </row>
    <row r="3531" spans="1:11">
      <c r="A3531" s="1">
        <v>41633</v>
      </c>
      <c r="B3531" s="2">
        <v>0.27884259259259259</v>
      </c>
      <c r="C3531" t="s">
        <v>29</v>
      </c>
      <c r="D3531" t="s">
        <v>9</v>
      </c>
      <c r="E3531" t="s">
        <v>39</v>
      </c>
      <c r="F3531" s="3">
        <v>453932</v>
      </c>
      <c r="G3531" s="3">
        <v>242539</v>
      </c>
      <c r="H3531" t="s">
        <v>24</v>
      </c>
      <c r="I3531" t="s">
        <v>25</v>
      </c>
      <c r="J3531" t="s">
        <v>40</v>
      </c>
      <c r="K3531" t="s">
        <v>201</v>
      </c>
    </row>
    <row r="3532" spans="1:11">
      <c r="A3532" s="1">
        <v>41630</v>
      </c>
      <c r="B3532" s="2">
        <v>0.98048611111111106</v>
      </c>
      <c r="C3532" t="s">
        <v>13</v>
      </c>
      <c r="D3532" t="s">
        <v>9</v>
      </c>
      <c r="E3532" t="s">
        <v>375</v>
      </c>
      <c r="F3532" s="3">
        <v>450283</v>
      </c>
      <c r="G3532" s="3">
        <v>271272</v>
      </c>
      <c r="H3532" t="s">
        <v>11</v>
      </c>
      <c r="I3532" t="s">
        <v>12</v>
      </c>
    </row>
    <row r="3533" spans="1:11">
      <c r="A3533" s="1">
        <v>41617</v>
      </c>
      <c r="B3533" s="2">
        <v>0.83038194444444446</v>
      </c>
      <c r="C3533" t="s">
        <v>164</v>
      </c>
      <c r="D3533" t="s">
        <v>9</v>
      </c>
      <c r="E3533" t="s">
        <v>519</v>
      </c>
      <c r="F3533" s="3">
        <v>456756</v>
      </c>
      <c r="G3533" s="3">
        <v>265019</v>
      </c>
      <c r="H3533" t="s">
        <v>24</v>
      </c>
      <c r="I3533" t="s">
        <v>25</v>
      </c>
      <c r="J3533" t="s">
        <v>26</v>
      </c>
      <c r="K3533" t="s">
        <v>26</v>
      </c>
    </row>
    <row r="3534" spans="1:11">
      <c r="A3534" s="1">
        <v>41613</v>
      </c>
      <c r="B3534" s="2">
        <v>0.24190972222222221</v>
      </c>
      <c r="C3534" t="s">
        <v>33</v>
      </c>
      <c r="D3534" t="s">
        <v>9</v>
      </c>
      <c r="E3534" t="s">
        <v>627</v>
      </c>
      <c r="F3534" s="3">
        <v>454974</v>
      </c>
      <c r="G3534" s="3">
        <v>26274</v>
      </c>
      <c r="H3534" t="s">
        <v>24</v>
      </c>
      <c r="I3534" t="s">
        <v>25</v>
      </c>
      <c r="J3534" t="s">
        <v>26</v>
      </c>
      <c r="K3534" t="s">
        <v>12</v>
      </c>
    </row>
    <row r="3535" spans="1:11">
      <c r="A3535" s="1">
        <v>41613</v>
      </c>
      <c r="B3535" s="2">
        <v>0.14226851851851852</v>
      </c>
      <c r="C3535" t="s">
        <v>177</v>
      </c>
      <c r="D3535" t="s">
        <v>9</v>
      </c>
      <c r="E3535" t="s">
        <v>98</v>
      </c>
      <c r="F3535" s="3">
        <v>456562</v>
      </c>
      <c r="G3535" s="3">
        <v>264371</v>
      </c>
      <c r="H3535" t="s">
        <v>24</v>
      </c>
      <c r="I3535" t="s">
        <v>25</v>
      </c>
      <c r="J3535" t="s">
        <v>26</v>
      </c>
      <c r="K3535" t="s">
        <v>12</v>
      </c>
    </row>
    <row r="3536" spans="1:11">
      <c r="A3536" s="1">
        <v>41606</v>
      </c>
      <c r="B3536" s="2">
        <v>0.79467592592592595</v>
      </c>
      <c r="C3536" t="s">
        <v>215</v>
      </c>
      <c r="D3536" t="s">
        <v>9</v>
      </c>
      <c r="E3536" t="s">
        <v>627</v>
      </c>
      <c r="F3536" s="3">
        <v>455564</v>
      </c>
      <c r="G3536" s="3">
        <v>264033</v>
      </c>
      <c r="H3536" t="s">
        <v>24</v>
      </c>
      <c r="I3536" t="s">
        <v>25</v>
      </c>
      <c r="J3536" t="s">
        <v>26</v>
      </c>
      <c r="K3536" t="s">
        <v>12</v>
      </c>
    </row>
    <row r="3537" spans="1:11">
      <c r="A3537" s="1">
        <v>41604</v>
      </c>
      <c r="B3537" s="2">
        <v>7.4733796296296298E-2</v>
      </c>
      <c r="C3537" t="s">
        <v>8</v>
      </c>
      <c r="D3537" t="s">
        <v>9</v>
      </c>
      <c r="E3537" t="s">
        <v>39</v>
      </c>
      <c r="F3537" s="3">
        <v>454904</v>
      </c>
      <c r="G3537" t="s">
        <v>1185</v>
      </c>
      <c r="H3537" t="s">
        <v>24</v>
      </c>
      <c r="I3537" t="s">
        <v>25</v>
      </c>
      <c r="J3537" t="s">
        <v>26</v>
      </c>
      <c r="K3537" t="s">
        <v>12</v>
      </c>
    </row>
    <row r="3538" spans="1:11">
      <c r="A3538" s="1">
        <v>41603</v>
      </c>
      <c r="B3538" s="2">
        <v>0.98900462962962965</v>
      </c>
      <c r="C3538" t="s">
        <v>13</v>
      </c>
      <c r="D3538" t="s">
        <v>9</v>
      </c>
      <c r="E3538" t="s">
        <v>375</v>
      </c>
      <c r="F3538" s="3">
        <v>455104</v>
      </c>
      <c r="G3538" s="3">
        <v>269806</v>
      </c>
      <c r="H3538" t="s">
        <v>24</v>
      </c>
      <c r="I3538" t="s">
        <v>25</v>
      </c>
      <c r="J3538" t="s">
        <v>26</v>
      </c>
      <c r="K3538" t="s">
        <v>26</v>
      </c>
    </row>
    <row r="3539" spans="1:11">
      <c r="A3539" s="1">
        <v>41603</v>
      </c>
      <c r="B3539" s="2">
        <v>0.18628472222222223</v>
      </c>
      <c r="C3539" t="s">
        <v>8</v>
      </c>
      <c r="D3539" t="s">
        <v>9</v>
      </c>
      <c r="E3539" t="s">
        <v>39</v>
      </c>
      <c r="F3539" s="3">
        <v>454708</v>
      </c>
      <c r="G3539" s="3">
        <v>269474</v>
      </c>
      <c r="H3539" t="s">
        <v>24</v>
      </c>
      <c r="I3539" t="s">
        <v>25</v>
      </c>
      <c r="J3539" t="s">
        <v>26</v>
      </c>
      <c r="K3539" t="s">
        <v>12</v>
      </c>
    </row>
    <row r="3540" spans="1:11">
      <c r="A3540" s="1">
        <v>41601</v>
      </c>
      <c r="B3540" s="2">
        <v>0.70984953703703713</v>
      </c>
      <c r="C3540" t="s">
        <v>47</v>
      </c>
      <c r="D3540" t="s">
        <v>9</v>
      </c>
      <c r="E3540" t="s">
        <v>375</v>
      </c>
      <c r="F3540" s="3">
        <v>461634</v>
      </c>
      <c r="G3540" s="3">
        <v>27453</v>
      </c>
      <c r="H3540" t="s">
        <v>59</v>
      </c>
      <c r="I3540" t="s">
        <v>990</v>
      </c>
    </row>
    <row r="3541" spans="1:11">
      <c r="A3541" s="1">
        <v>41599</v>
      </c>
      <c r="B3541" s="2">
        <v>0.36032407407407407</v>
      </c>
      <c r="C3541" t="s">
        <v>313</v>
      </c>
      <c r="D3541" t="s">
        <v>9</v>
      </c>
      <c r="E3541" t="s">
        <v>519</v>
      </c>
      <c r="F3541" s="3">
        <v>457334</v>
      </c>
      <c r="G3541" s="3">
        <v>267286</v>
      </c>
      <c r="H3541" t="s">
        <v>24</v>
      </c>
      <c r="I3541" t="s">
        <v>25</v>
      </c>
      <c r="J3541" t="s">
        <v>26</v>
      </c>
      <c r="K3541" t="s">
        <v>26</v>
      </c>
    </row>
    <row r="3542" spans="1:11">
      <c r="A3542" s="1">
        <v>41598</v>
      </c>
      <c r="B3542" s="2">
        <v>0.60802083333333334</v>
      </c>
      <c r="C3542" t="s">
        <v>107</v>
      </c>
      <c r="D3542" t="s">
        <v>9</v>
      </c>
      <c r="E3542" t="s">
        <v>627</v>
      </c>
      <c r="F3542" s="3">
        <v>456162</v>
      </c>
      <c r="G3542" s="3">
        <v>264365</v>
      </c>
      <c r="H3542" t="s">
        <v>24</v>
      </c>
      <c r="I3542" t="s">
        <v>25</v>
      </c>
      <c r="J3542" t="s">
        <v>26</v>
      </c>
      <c r="K3542" t="s">
        <v>12</v>
      </c>
    </row>
    <row r="3543" spans="1:11">
      <c r="A3543" s="1">
        <v>41596</v>
      </c>
      <c r="B3543" s="2">
        <v>0.91581018518518509</v>
      </c>
      <c r="C3543" t="s">
        <v>42</v>
      </c>
      <c r="D3543" t="s">
        <v>9</v>
      </c>
      <c r="E3543" t="s">
        <v>39</v>
      </c>
      <c r="F3543" s="3">
        <v>456771</v>
      </c>
      <c r="G3543" s="3">
        <v>263087</v>
      </c>
      <c r="H3543" t="s">
        <v>24</v>
      </c>
      <c r="I3543" t="s">
        <v>25</v>
      </c>
      <c r="J3543" t="s">
        <v>26</v>
      </c>
      <c r="K3543" t="s">
        <v>16</v>
      </c>
    </row>
    <row r="3544" spans="1:11">
      <c r="A3544" s="1">
        <v>41596</v>
      </c>
      <c r="B3544" s="2">
        <v>9.7534722222222217E-2</v>
      </c>
      <c r="C3544" t="s">
        <v>13</v>
      </c>
      <c r="D3544" t="s">
        <v>9</v>
      </c>
      <c r="E3544" t="s">
        <v>375</v>
      </c>
      <c r="F3544" s="3">
        <v>455697</v>
      </c>
      <c r="G3544" s="3">
        <v>228675</v>
      </c>
      <c r="H3544" t="s">
        <v>15</v>
      </c>
      <c r="I3544" t="s">
        <v>292</v>
      </c>
    </row>
    <row r="3545" spans="1:11">
      <c r="A3545" s="1">
        <v>41595</v>
      </c>
      <c r="B3545" s="2">
        <v>0.8728935185185186</v>
      </c>
      <c r="C3545" t="s">
        <v>33</v>
      </c>
      <c r="D3545" t="s">
        <v>9</v>
      </c>
      <c r="E3545" t="s">
        <v>98</v>
      </c>
      <c r="F3545" s="3">
        <v>457353</v>
      </c>
      <c r="G3545" s="3">
        <v>265352</v>
      </c>
      <c r="H3545" t="s">
        <v>24</v>
      </c>
      <c r="I3545" t="s">
        <v>25</v>
      </c>
      <c r="J3545" t="s">
        <v>26</v>
      </c>
      <c r="K3545" t="s">
        <v>26</v>
      </c>
    </row>
    <row r="3546" spans="1:11">
      <c r="A3546" s="1">
        <v>41593</v>
      </c>
      <c r="B3546" s="2">
        <v>6.1608796296296293E-2</v>
      </c>
      <c r="C3546" t="s">
        <v>13</v>
      </c>
      <c r="D3546" t="s">
        <v>9</v>
      </c>
      <c r="E3546" t="s">
        <v>375</v>
      </c>
      <c r="F3546" s="3">
        <v>454891</v>
      </c>
      <c r="G3546" s="3">
        <v>270763</v>
      </c>
      <c r="H3546" t="s">
        <v>24</v>
      </c>
      <c r="I3546" t="s">
        <v>25</v>
      </c>
      <c r="J3546" t="s">
        <v>26</v>
      </c>
      <c r="K3546" t="s">
        <v>26</v>
      </c>
    </row>
    <row r="3547" spans="1:11">
      <c r="A3547" s="1">
        <v>41593</v>
      </c>
      <c r="B3547" s="2">
        <v>1.0069444444444445E-2</v>
      </c>
      <c r="C3547" t="s">
        <v>107</v>
      </c>
      <c r="D3547" t="s">
        <v>9</v>
      </c>
      <c r="E3547" t="s">
        <v>1160</v>
      </c>
      <c r="F3547" s="3">
        <v>45578</v>
      </c>
      <c r="G3547" s="3">
        <v>261786</v>
      </c>
      <c r="H3547" t="s">
        <v>24</v>
      </c>
      <c r="I3547" t="s">
        <v>25</v>
      </c>
      <c r="J3547" t="s">
        <v>26</v>
      </c>
      <c r="K3547" t="s">
        <v>12</v>
      </c>
    </row>
    <row r="3548" spans="1:11">
      <c r="A3548" s="1">
        <v>41592</v>
      </c>
      <c r="B3548" s="2">
        <v>0.98925925925925917</v>
      </c>
      <c r="C3548" t="s">
        <v>91</v>
      </c>
      <c r="D3548" t="s">
        <v>9</v>
      </c>
      <c r="E3548" t="s">
        <v>98</v>
      </c>
      <c r="F3548" s="3">
        <v>454772</v>
      </c>
      <c r="G3548" s="3">
        <v>263058</v>
      </c>
      <c r="H3548" t="s">
        <v>24</v>
      </c>
      <c r="I3548" t="s">
        <v>25</v>
      </c>
      <c r="J3548" t="s">
        <v>26</v>
      </c>
      <c r="K3548" t="s">
        <v>12</v>
      </c>
    </row>
    <row r="3549" spans="1:11">
      <c r="A3549" s="1">
        <v>41590</v>
      </c>
      <c r="B3549" s="2">
        <v>0.92027777777777775</v>
      </c>
      <c r="C3549" t="s">
        <v>69</v>
      </c>
      <c r="D3549" t="s">
        <v>9</v>
      </c>
      <c r="E3549" t="s">
        <v>1011</v>
      </c>
      <c r="F3549" s="3">
        <v>457359</v>
      </c>
      <c r="G3549" s="3">
        <v>264707</v>
      </c>
      <c r="H3549" t="s">
        <v>24</v>
      </c>
      <c r="I3549" t="s">
        <v>25</v>
      </c>
      <c r="J3549" t="s">
        <v>26</v>
      </c>
      <c r="K3549" t="s">
        <v>26</v>
      </c>
    </row>
    <row r="3550" spans="1:11">
      <c r="A3550" s="1">
        <v>41587</v>
      </c>
      <c r="B3550" s="2">
        <v>0.27275462962962965</v>
      </c>
      <c r="C3550" t="s">
        <v>8</v>
      </c>
      <c r="D3550" t="s">
        <v>9</v>
      </c>
      <c r="E3550" t="s">
        <v>1162</v>
      </c>
      <c r="F3550" s="3">
        <v>455784</v>
      </c>
      <c r="G3550" s="3">
        <v>277219</v>
      </c>
      <c r="H3550" t="s">
        <v>59</v>
      </c>
      <c r="I3550" t="s">
        <v>78</v>
      </c>
    </row>
    <row r="3551" spans="1:11">
      <c r="A3551" s="1">
        <v>41585</v>
      </c>
      <c r="B3551" s="2">
        <v>0.69085648148148149</v>
      </c>
      <c r="C3551" t="s">
        <v>215</v>
      </c>
      <c r="D3551" t="s">
        <v>9</v>
      </c>
      <c r="E3551" t="s">
        <v>1160</v>
      </c>
      <c r="F3551" s="3">
        <v>458734</v>
      </c>
      <c r="G3551" s="3">
        <v>267317</v>
      </c>
      <c r="H3551" t="s">
        <v>24</v>
      </c>
      <c r="I3551" t="s">
        <v>25</v>
      </c>
      <c r="J3551" t="s">
        <v>26</v>
      </c>
      <c r="K3551" t="s">
        <v>26</v>
      </c>
    </row>
    <row r="3552" spans="1:11">
      <c r="A3552" s="1">
        <v>41580</v>
      </c>
      <c r="B3552" s="2">
        <v>0.78925925925925933</v>
      </c>
      <c r="C3552" t="s">
        <v>164</v>
      </c>
      <c r="D3552" t="s">
        <v>9</v>
      </c>
      <c r="E3552" t="s">
        <v>627</v>
      </c>
      <c r="F3552" s="3">
        <v>455764</v>
      </c>
      <c r="G3552" s="3">
        <v>264036</v>
      </c>
      <c r="H3552" t="s">
        <v>24</v>
      </c>
      <c r="I3552" t="s">
        <v>25</v>
      </c>
      <c r="J3552" t="s">
        <v>26</v>
      </c>
      <c r="K3552" t="s">
        <v>12</v>
      </c>
    </row>
    <row r="3553" spans="1:11">
      <c r="A3553" s="1">
        <v>41578</v>
      </c>
      <c r="B3553" s="2">
        <v>0.34085648148148145</v>
      </c>
      <c r="C3553" t="s">
        <v>86</v>
      </c>
      <c r="D3553" t="s">
        <v>9</v>
      </c>
      <c r="E3553" t="s">
        <v>39</v>
      </c>
      <c r="F3553" s="3">
        <v>456097</v>
      </c>
      <c r="G3553" s="3">
        <v>228657</v>
      </c>
      <c r="H3553" t="s">
        <v>15</v>
      </c>
      <c r="I3553" t="s">
        <v>292</v>
      </c>
    </row>
    <row r="3554" spans="1:11">
      <c r="A3554" s="1">
        <v>41578</v>
      </c>
      <c r="B3554" s="2">
        <v>0.10278935185185185</v>
      </c>
      <c r="C3554" t="s">
        <v>31</v>
      </c>
      <c r="D3554" t="s">
        <v>9</v>
      </c>
      <c r="E3554" t="s">
        <v>39</v>
      </c>
      <c r="F3554" s="3">
        <v>454759</v>
      </c>
      <c r="G3554" s="3">
        <v>278463</v>
      </c>
      <c r="H3554" t="s">
        <v>59</v>
      </c>
      <c r="I3554" t="s">
        <v>78</v>
      </c>
    </row>
    <row r="3555" spans="1:11">
      <c r="A3555" s="1">
        <v>41578</v>
      </c>
      <c r="B3555" s="2">
        <v>3.3310185185185186E-2</v>
      </c>
      <c r="C3555" t="s">
        <v>29</v>
      </c>
      <c r="D3555" t="s">
        <v>9</v>
      </c>
      <c r="E3555" t="s">
        <v>39</v>
      </c>
      <c r="F3555" s="3">
        <v>455152</v>
      </c>
      <c r="G3555" t="s">
        <v>1186</v>
      </c>
      <c r="H3555" t="s">
        <v>59</v>
      </c>
      <c r="I3555" t="s">
        <v>78</v>
      </c>
    </row>
    <row r="3556" spans="1:11">
      <c r="A3556" s="1">
        <v>41577</v>
      </c>
      <c r="B3556" s="2">
        <v>3.9247685185185184E-2</v>
      </c>
      <c r="C3556" t="s">
        <v>86</v>
      </c>
      <c r="D3556" t="s">
        <v>9</v>
      </c>
      <c r="E3556" t="s">
        <v>80</v>
      </c>
      <c r="F3556" s="3">
        <v>449393</v>
      </c>
      <c r="G3556" s="3">
        <v>25885</v>
      </c>
      <c r="H3556" t="s">
        <v>11</v>
      </c>
      <c r="I3556" t="s">
        <v>132</v>
      </c>
    </row>
    <row r="3557" spans="1:11">
      <c r="A3557" s="1">
        <v>41573</v>
      </c>
      <c r="B3557" s="2">
        <v>0.91758101851851848</v>
      </c>
      <c r="C3557" t="s">
        <v>164</v>
      </c>
      <c r="D3557" t="s">
        <v>9</v>
      </c>
      <c r="E3557" t="s">
        <v>1160</v>
      </c>
      <c r="F3557" s="3">
        <v>457556</v>
      </c>
      <c r="G3557" s="3">
        <v>265033</v>
      </c>
      <c r="H3557" t="s">
        <v>24</v>
      </c>
      <c r="I3557" t="s">
        <v>25</v>
      </c>
      <c r="J3557" t="s">
        <v>26</v>
      </c>
      <c r="K3557" t="s">
        <v>26</v>
      </c>
    </row>
    <row r="3558" spans="1:11">
      <c r="A3558" s="1">
        <v>41573</v>
      </c>
      <c r="B3558" s="2">
        <v>0.2429050925925926</v>
      </c>
      <c r="C3558" t="s">
        <v>31</v>
      </c>
      <c r="D3558" t="s">
        <v>9</v>
      </c>
      <c r="E3558" t="s">
        <v>39</v>
      </c>
      <c r="F3558" s="3">
        <v>455924</v>
      </c>
      <c r="G3558" s="3">
        <v>28012</v>
      </c>
      <c r="H3558" t="s">
        <v>59</v>
      </c>
      <c r="I3558" t="s">
        <v>78</v>
      </c>
    </row>
    <row r="3559" spans="1:11">
      <c r="A3559" s="1">
        <v>41572</v>
      </c>
      <c r="B3559" s="2">
        <v>0.1592824074074074</v>
      </c>
      <c r="C3559" t="s">
        <v>33</v>
      </c>
      <c r="D3559" t="s">
        <v>9</v>
      </c>
      <c r="E3559" t="s">
        <v>698</v>
      </c>
      <c r="F3559" s="3">
        <v>458719</v>
      </c>
      <c r="G3559" s="3">
        <v>268609</v>
      </c>
      <c r="H3559" t="s">
        <v>24</v>
      </c>
      <c r="I3559" t="s">
        <v>25</v>
      </c>
      <c r="J3559" t="s">
        <v>26</v>
      </c>
      <c r="K3559" t="s">
        <v>26</v>
      </c>
    </row>
    <row r="3560" spans="1:11">
      <c r="A3560" s="1">
        <v>41569</v>
      </c>
      <c r="B3560" s="2">
        <v>0.42834490740740744</v>
      </c>
      <c r="C3560" t="s">
        <v>91</v>
      </c>
      <c r="D3560" t="s">
        <v>9</v>
      </c>
      <c r="E3560" t="s">
        <v>627</v>
      </c>
      <c r="F3560" s="3">
        <v>457737</v>
      </c>
      <c r="G3560" s="3">
        <v>266972</v>
      </c>
      <c r="H3560" t="s">
        <v>24</v>
      </c>
      <c r="I3560" t="s">
        <v>25</v>
      </c>
      <c r="J3560" t="s">
        <v>26</v>
      </c>
      <c r="K3560" t="s">
        <v>26</v>
      </c>
    </row>
    <row r="3561" spans="1:11">
      <c r="A3561" s="1">
        <v>41563</v>
      </c>
      <c r="B3561" s="2">
        <v>4.1944444444444444E-2</v>
      </c>
      <c r="C3561" t="s">
        <v>31</v>
      </c>
      <c r="D3561" t="s">
        <v>9</v>
      </c>
      <c r="E3561" t="s">
        <v>375</v>
      </c>
      <c r="F3561" s="3">
        <v>45539</v>
      </c>
      <c r="G3561" s="3">
        <v>276882</v>
      </c>
      <c r="H3561" t="s">
        <v>59</v>
      </c>
      <c r="I3561" t="s">
        <v>78</v>
      </c>
    </row>
    <row r="3562" spans="1:11">
      <c r="A3562" s="1">
        <v>41562</v>
      </c>
      <c r="B3562" s="2">
        <v>0.98748842592592589</v>
      </c>
      <c r="C3562" t="s">
        <v>73</v>
      </c>
      <c r="D3562" t="s">
        <v>9</v>
      </c>
      <c r="E3562" t="s">
        <v>39</v>
      </c>
      <c r="F3562" s="3">
        <v>455352</v>
      </c>
      <c r="G3562" s="3">
        <v>278809</v>
      </c>
      <c r="H3562" t="s">
        <v>59</v>
      </c>
      <c r="I3562" t="s">
        <v>78</v>
      </c>
    </row>
    <row r="3563" spans="1:11">
      <c r="A3563" s="1">
        <v>41562</v>
      </c>
      <c r="B3563" s="2">
        <v>0.93972222222222224</v>
      </c>
      <c r="C3563" t="s">
        <v>879</v>
      </c>
      <c r="D3563" t="s">
        <v>9</v>
      </c>
      <c r="E3563" t="s">
        <v>627</v>
      </c>
      <c r="F3563" s="3">
        <v>456153</v>
      </c>
      <c r="G3563" s="3">
        <v>265329</v>
      </c>
      <c r="H3563" t="s">
        <v>24</v>
      </c>
      <c r="I3563" t="s">
        <v>25</v>
      </c>
      <c r="J3563" t="s">
        <v>26</v>
      </c>
      <c r="K3563" t="s">
        <v>12</v>
      </c>
    </row>
    <row r="3564" spans="1:11">
      <c r="A3564" s="1">
        <v>41561</v>
      </c>
      <c r="B3564" s="2">
        <v>6.8356481481481476E-2</v>
      </c>
      <c r="C3564" t="s">
        <v>42</v>
      </c>
      <c r="D3564" t="s">
        <v>9</v>
      </c>
      <c r="E3564" t="s">
        <v>80</v>
      </c>
      <c r="F3564" s="3">
        <v>454759</v>
      </c>
      <c r="G3564" s="3">
        <v>278463</v>
      </c>
      <c r="H3564" t="s">
        <v>59</v>
      </c>
      <c r="I3564" t="s">
        <v>78</v>
      </c>
    </row>
    <row r="3565" spans="1:11">
      <c r="A3565" s="1">
        <v>41559</v>
      </c>
      <c r="B3565" s="2">
        <v>0.64803240740740742</v>
      </c>
      <c r="C3565" t="s">
        <v>47</v>
      </c>
      <c r="D3565" t="s">
        <v>9</v>
      </c>
      <c r="E3565" t="s">
        <v>39</v>
      </c>
      <c r="F3565" s="3">
        <v>455159</v>
      </c>
      <c r="G3565" s="3">
        <v>278479</v>
      </c>
      <c r="H3565" t="s">
        <v>59</v>
      </c>
      <c r="I3565" t="s">
        <v>78</v>
      </c>
    </row>
    <row r="3566" spans="1:11">
      <c r="A3566" s="1">
        <v>41553</v>
      </c>
      <c r="B3566" s="2">
        <v>0.23281250000000001</v>
      </c>
      <c r="C3566" t="s">
        <v>31</v>
      </c>
      <c r="D3566" t="s">
        <v>9</v>
      </c>
      <c r="E3566" t="s">
        <v>80</v>
      </c>
      <c r="F3566" s="3">
        <v>455132</v>
      </c>
      <c r="G3566" s="3">
        <v>279763</v>
      </c>
      <c r="H3566" t="s">
        <v>59</v>
      </c>
      <c r="I3566" t="s">
        <v>78</v>
      </c>
    </row>
    <row r="3567" spans="1:11">
      <c r="A3567" s="1">
        <v>41553</v>
      </c>
      <c r="B3567" s="2">
        <v>0.1927777777777778</v>
      </c>
      <c r="C3567" t="s">
        <v>879</v>
      </c>
      <c r="D3567" t="s">
        <v>9</v>
      </c>
      <c r="E3567" t="s">
        <v>698</v>
      </c>
      <c r="F3567" s="3">
        <v>452176</v>
      </c>
      <c r="G3567" s="3">
        <v>262382</v>
      </c>
      <c r="H3567" t="s">
        <v>11</v>
      </c>
      <c r="I3567" t="s">
        <v>12</v>
      </c>
    </row>
    <row r="3568" spans="1:11">
      <c r="A3568" s="1">
        <v>41552</v>
      </c>
      <c r="B3568" s="2">
        <v>0.76327546296296289</v>
      </c>
      <c r="C3568" t="s">
        <v>86</v>
      </c>
      <c r="D3568" t="s">
        <v>9</v>
      </c>
      <c r="E3568" t="s">
        <v>80</v>
      </c>
      <c r="F3568" s="3">
        <v>455152</v>
      </c>
      <c r="G3568" t="s">
        <v>1186</v>
      </c>
      <c r="H3568" t="s">
        <v>59</v>
      </c>
      <c r="I3568" t="s">
        <v>78</v>
      </c>
    </row>
    <row r="3569" spans="1:9">
      <c r="A3569" s="1">
        <v>41552</v>
      </c>
      <c r="B3569" s="2">
        <v>5.6828703703703702E-3</v>
      </c>
      <c r="C3569" t="s">
        <v>164</v>
      </c>
      <c r="D3569" t="s">
        <v>9</v>
      </c>
      <c r="E3569" t="s">
        <v>39</v>
      </c>
      <c r="F3569" s="3">
        <v>455152</v>
      </c>
      <c r="G3569" t="s">
        <v>1186</v>
      </c>
      <c r="H3569" t="s">
        <v>59</v>
      </c>
      <c r="I3569" t="s">
        <v>78</v>
      </c>
    </row>
    <row r="3570" spans="1:9">
      <c r="A3570" s="1">
        <v>41551</v>
      </c>
      <c r="B3570" s="2">
        <v>0.85136574074074067</v>
      </c>
      <c r="C3570" t="s">
        <v>49</v>
      </c>
      <c r="D3570" t="s">
        <v>9</v>
      </c>
      <c r="E3570" t="s">
        <v>39</v>
      </c>
      <c r="F3570" s="3">
        <v>455152</v>
      </c>
      <c r="G3570" t="s">
        <v>1186</v>
      </c>
      <c r="H3570" t="s">
        <v>59</v>
      </c>
      <c r="I3570" t="s">
        <v>78</v>
      </c>
    </row>
    <row r="3571" spans="1:9">
      <c r="A3571" s="1">
        <v>41551</v>
      </c>
      <c r="B3571" s="2">
        <v>0.72878472222222224</v>
      </c>
      <c r="C3571" t="s">
        <v>91</v>
      </c>
      <c r="D3571" t="s">
        <v>9</v>
      </c>
      <c r="E3571" t="s">
        <v>39</v>
      </c>
      <c r="F3571" s="3">
        <v>455159</v>
      </c>
      <c r="G3571" s="3">
        <v>278479</v>
      </c>
      <c r="H3571" t="s">
        <v>59</v>
      </c>
      <c r="I3571" t="s">
        <v>78</v>
      </c>
    </row>
    <row r="3572" spans="1:9">
      <c r="A3572" s="1">
        <v>41551</v>
      </c>
      <c r="B3572" s="2">
        <v>0.40385416666666668</v>
      </c>
      <c r="C3572" t="s">
        <v>31</v>
      </c>
      <c r="D3572" t="s">
        <v>9</v>
      </c>
      <c r="E3572" t="s">
        <v>375</v>
      </c>
      <c r="F3572" s="3">
        <v>451255</v>
      </c>
      <c r="G3572" s="3">
        <v>236857</v>
      </c>
      <c r="H3572" t="s">
        <v>37</v>
      </c>
      <c r="I3572" t="s">
        <v>38</v>
      </c>
    </row>
    <row r="3573" spans="1:9">
      <c r="A3573" s="1">
        <v>41550</v>
      </c>
      <c r="B3573" s="2">
        <v>0.54811342592592593</v>
      </c>
      <c r="C3573" t="s">
        <v>31</v>
      </c>
      <c r="D3573" t="s">
        <v>9</v>
      </c>
      <c r="E3573" t="s">
        <v>39</v>
      </c>
      <c r="F3573" s="3">
        <v>458589</v>
      </c>
      <c r="G3573" s="3">
        <v>277008</v>
      </c>
      <c r="H3573" t="s">
        <v>59</v>
      </c>
      <c r="I3573" t="s">
        <v>78</v>
      </c>
    </row>
    <row r="3574" spans="1:9">
      <c r="A3574" s="1">
        <v>41550</v>
      </c>
      <c r="B3574" s="2">
        <v>0.51923611111111112</v>
      </c>
      <c r="C3574" t="s">
        <v>91</v>
      </c>
      <c r="D3574" t="s">
        <v>9</v>
      </c>
      <c r="E3574" t="s">
        <v>39</v>
      </c>
      <c r="F3574" s="3">
        <v>455152</v>
      </c>
      <c r="G3574" t="s">
        <v>1186</v>
      </c>
      <c r="H3574" t="s">
        <v>59</v>
      </c>
      <c r="I3574" t="s">
        <v>78</v>
      </c>
    </row>
    <row r="3575" spans="1:9">
      <c r="A3575" s="1">
        <v>41550</v>
      </c>
      <c r="B3575" s="2">
        <v>0.40401620370370367</v>
      </c>
      <c r="C3575" t="s">
        <v>49</v>
      </c>
      <c r="D3575" t="s">
        <v>9</v>
      </c>
      <c r="E3575" t="s">
        <v>80</v>
      </c>
      <c r="F3575" s="3">
        <v>454185</v>
      </c>
      <c r="G3575" s="3">
        <v>277156</v>
      </c>
      <c r="H3575" t="s">
        <v>11</v>
      </c>
      <c r="I3575" t="s">
        <v>68</v>
      </c>
    </row>
    <row r="3576" spans="1:9">
      <c r="A3576" s="1">
        <v>41550</v>
      </c>
      <c r="B3576" s="2">
        <v>0.37002314814814818</v>
      </c>
      <c r="C3576" t="s">
        <v>31</v>
      </c>
      <c r="D3576" t="s">
        <v>9</v>
      </c>
      <c r="E3576" t="s">
        <v>80</v>
      </c>
      <c r="F3576" s="3">
        <v>454572</v>
      </c>
      <c r="G3576" s="3">
        <v>277813</v>
      </c>
      <c r="H3576" t="s">
        <v>59</v>
      </c>
      <c r="I3576" t="s">
        <v>78</v>
      </c>
    </row>
    <row r="3577" spans="1:9">
      <c r="A3577" s="1">
        <v>41550</v>
      </c>
      <c r="B3577" s="2">
        <v>0.32195601851851852</v>
      </c>
      <c r="C3577" t="s">
        <v>73</v>
      </c>
      <c r="D3577" t="s">
        <v>9</v>
      </c>
      <c r="E3577" t="s">
        <v>39</v>
      </c>
      <c r="F3577" s="3">
        <v>454759</v>
      </c>
      <c r="G3577" s="3">
        <v>278463</v>
      </c>
      <c r="H3577" t="s">
        <v>59</v>
      </c>
      <c r="I3577" t="s">
        <v>78</v>
      </c>
    </row>
    <row r="3578" spans="1:9">
      <c r="A3578" s="1">
        <v>41550</v>
      </c>
      <c r="B3578" s="2">
        <v>0.31782407407407409</v>
      </c>
      <c r="C3578" t="s">
        <v>177</v>
      </c>
      <c r="D3578" t="s">
        <v>9</v>
      </c>
      <c r="E3578" t="s">
        <v>39</v>
      </c>
      <c r="F3578" s="3">
        <v>455352</v>
      </c>
      <c r="G3578" s="3">
        <v>278809</v>
      </c>
      <c r="H3578" t="s">
        <v>59</v>
      </c>
      <c r="I3578" t="s">
        <v>78</v>
      </c>
    </row>
    <row r="3579" spans="1:9">
      <c r="A3579" s="1">
        <v>41550</v>
      </c>
      <c r="B3579" s="2">
        <v>0.11987268518518518</v>
      </c>
      <c r="C3579" t="s">
        <v>27</v>
      </c>
      <c r="D3579" t="s">
        <v>9</v>
      </c>
      <c r="E3579" t="s">
        <v>39</v>
      </c>
      <c r="F3579" s="3">
        <v>455345</v>
      </c>
      <c r="G3579" s="3">
        <v>27913</v>
      </c>
      <c r="H3579" t="s">
        <v>59</v>
      </c>
      <c r="I3579" t="s">
        <v>78</v>
      </c>
    </row>
    <row r="3580" spans="1:9">
      <c r="A3580" s="1">
        <v>41550</v>
      </c>
      <c r="B3580" s="2">
        <v>0.11606481481481483</v>
      </c>
      <c r="C3580" t="s">
        <v>49</v>
      </c>
      <c r="D3580" t="s">
        <v>9</v>
      </c>
      <c r="E3580" t="s">
        <v>39</v>
      </c>
      <c r="F3580" s="3">
        <v>455152</v>
      </c>
      <c r="G3580" t="s">
        <v>1186</v>
      </c>
      <c r="H3580" t="s">
        <v>59</v>
      </c>
      <c r="I3580" t="s">
        <v>78</v>
      </c>
    </row>
    <row r="3581" spans="1:9">
      <c r="A3581" s="1">
        <v>41548</v>
      </c>
      <c r="B3581" s="2">
        <v>1.255787037037037E-2</v>
      </c>
      <c r="C3581" t="s">
        <v>22</v>
      </c>
      <c r="D3581" t="s">
        <v>9</v>
      </c>
      <c r="E3581" t="s">
        <v>39</v>
      </c>
      <c r="F3581" s="3">
        <v>454965</v>
      </c>
      <c r="G3581" s="3">
        <v>27815</v>
      </c>
      <c r="H3581" t="s">
        <v>59</v>
      </c>
      <c r="I3581" t="s">
        <v>78</v>
      </c>
    </row>
    <row r="3582" spans="1:9">
      <c r="A3582" s="1">
        <v>41548</v>
      </c>
      <c r="B3582" s="2">
        <v>5.3009259259259251E-3</v>
      </c>
      <c r="C3582" t="s">
        <v>47</v>
      </c>
      <c r="D3582" t="s">
        <v>9</v>
      </c>
      <c r="E3582" t="s">
        <v>39</v>
      </c>
      <c r="F3582" s="3">
        <v>454772</v>
      </c>
      <c r="G3582" s="3">
        <v>277821</v>
      </c>
      <c r="H3582" t="s">
        <v>59</v>
      </c>
      <c r="I3582" t="s">
        <v>78</v>
      </c>
    </row>
    <row r="3583" spans="1:9">
      <c r="A3583" s="1">
        <v>41547</v>
      </c>
      <c r="B3583" s="2">
        <v>0.99951388888888892</v>
      </c>
      <c r="C3583" t="s">
        <v>8</v>
      </c>
      <c r="D3583" t="s">
        <v>9</v>
      </c>
      <c r="E3583" t="s">
        <v>80</v>
      </c>
      <c r="F3583" s="3">
        <v>454765</v>
      </c>
      <c r="G3583" s="3">
        <v>278142</v>
      </c>
      <c r="H3583" t="s">
        <v>59</v>
      </c>
      <c r="I3583" t="s">
        <v>78</v>
      </c>
    </row>
    <row r="3584" spans="1:9">
      <c r="A3584" s="1">
        <v>41547</v>
      </c>
      <c r="B3584" s="2">
        <v>0.73042824074074064</v>
      </c>
      <c r="C3584" t="s">
        <v>29</v>
      </c>
      <c r="D3584" t="s">
        <v>9</v>
      </c>
      <c r="E3584" t="s">
        <v>39</v>
      </c>
      <c r="F3584" s="3">
        <v>454772</v>
      </c>
      <c r="G3584" s="3">
        <v>277821</v>
      </c>
      <c r="H3584" t="s">
        <v>59</v>
      </c>
      <c r="I3584" t="s">
        <v>78</v>
      </c>
    </row>
    <row r="3585" spans="1:11">
      <c r="A3585" s="1">
        <v>41547</v>
      </c>
      <c r="B3585" s="2">
        <v>0.33468750000000003</v>
      </c>
      <c r="C3585" t="s">
        <v>56</v>
      </c>
      <c r="D3585" t="s">
        <v>9</v>
      </c>
      <c r="E3585" t="s">
        <v>39</v>
      </c>
      <c r="F3585" s="3">
        <v>455152</v>
      </c>
      <c r="G3585" t="s">
        <v>1186</v>
      </c>
      <c r="H3585" t="s">
        <v>59</v>
      </c>
      <c r="I3585" t="s">
        <v>78</v>
      </c>
    </row>
    <row r="3586" spans="1:11">
      <c r="A3586" s="1">
        <v>41546</v>
      </c>
      <c r="B3586" s="2">
        <v>0.88252314814814825</v>
      </c>
      <c r="C3586" t="s">
        <v>215</v>
      </c>
      <c r="D3586" t="s">
        <v>9</v>
      </c>
      <c r="E3586" t="s">
        <v>302</v>
      </c>
      <c r="F3586" s="3">
        <v>455392</v>
      </c>
      <c r="G3586" s="3">
        <v>278723</v>
      </c>
      <c r="H3586" t="s">
        <v>59</v>
      </c>
      <c r="I3586" t="s">
        <v>78</v>
      </c>
    </row>
    <row r="3587" spans="1:11">
      <c r="A3587" s="1">
        <v>41544</v>
      </c>
      <c r="B3587" s="2">
        <v>0.79944444444444451</v>
      </c>
      <c r="C3587" t="s">
        <v>27</v>
      </c>
      <c r="D3587" t="s">
        <v>9</v>
      </c>
      <c r="E3587" t="s">
        <v>39</v>
      </c>
      <c r="F3587" s="3">
        <v>455159</v>
      </c>
      <c r="G3587" s="3">
        <v>278479</v>
      </c>
      <c r="H3587" t="s">
        <v>59</v>
      </c>
      <c r="I3587" t="s">
        <v>78</v>
      </c>
    </row>
    <row r="3588" spans="1:11">
      <c r="A3588" s="1">
        <v>41542</v>
      </c>
      <c r="B3588" s="2">
        <v>0.78013888888888883</v>
      </c>
      <c r="C3588" t="s">
        <v>86</v>
      </c>
      <c r="D3588" t="s">
        <v>9</v>
      </c>
      <c r="E3588" t="s">
        <v>39</v>
      </c>
      <c r="F3588" s="3">
        <v>454552</v>
      </c>
      <c r="G3588" s="3">
        <v>278775</v>
      </c>
      <c r="H3588" t="s">
        <v>59</v>
      </c>
      <c r="I3588" t="s">
        <v>78</v>
      </c>
    </row>
    <row r="3589" spans="1:11">
      <c r="A3589" s="1">
        <v>41542</v>
      </c>
      <c r="B3589" s="2">
        <v>0.71239583333333334</v>
      </c>
      <c r="C3589" t="s">
        <v>31</v>
      </c>
      <c r="D3589" t="s">
        <v>9</v>
      </c>
      <c r="E3589" t="s">
        <v>375</v>
      </c>
      <c r="F3589" s="3">
        <v>454765</v>
      </c>
      <c r="G3589" s="3">
        <v>278142</v>
      </c>
      <c r="H3589" t="s">
        <v>59</v>
      </c>
      <c r="I3589" t="s">
        <v>78</v>
      </c>
    </row>
    <row r="3590" spans="1:11">
      <c r="A3590" s="1">
        <v>41542</v>
      </c>
      <c r="B3590" s="2">
        <v>0.24353009259259259</v>
      </c>
      <c r="C3590" t="s">
        <v>33</v>
      </c>
      <c r="D3590" t="s">
        <v>9</v>
      </c>
      <c r="E3590" t="s">
        <v>39</v>
      </c>
      <c r="F3590" s="3">
        <v>455359</v>
      </c>
      <c r="G3590" s="3">
        <v>278488</v>
      </c>
      <c r="H3590" t="s">
        <v>59</v>
      </c>
      <c r="I3590" t="s">
        <v>78</v>
      </c>
    </row>
    <row r="3591" spans="1:11">
      <c r="A3591" s="1">
        <v>41542</v>
      </c>
      <c r="B3591" s="2">
        <v>0.15012731481481481</v>
      </c>
      <c r="C3591" t="s">
        <v>107</v>
      </c>
      <c r="D3591" t="s">
        <v>9</v>
      </c>
      <c r="E3591" t="s">
        <v>39</v>
      </c>
      <c r="F3591" s="3">
        <v>455352</v>
      </c>
      <c r="G3591" s="3">
        <v>278809</v>
      </c>
      <c r="H3591" t="s">
        <v>59</v>
      </c>
      <c r="I3591" t="s">
        <v>78</v>
      </c>
    </row>
    <row r="3592" spans="1:11">
      <c r="A3592" s="1">
        <v>41540</v>
      </c>
      <c r="B3592" s="2">
        <v>0.90385416666666663</v>
      </c>
      <c r="C3592" t="s">
        <v>42</v>
      </c>
      <c r="D3592" t="s">
        <v>9</v>
      </c>
      <c r="E3592" t="s">
        <v>375</v>
      </c>
      <c r="F3592" s="3">
        <v>454578</v>
      </c>
      <c r="G3592" s="3">
        <v>277492</v>
      </c>
      <c r="H3592" t="s">
        <v>59</v>
      </c>
      <c r="I3592" t="s">
        <v>78</v>
      </c>
    </row>
    <row r="3593" spans="1:11">
      <c r="A3593" s="1">
        <v>41540</v>
      </c>
      <c r="B3593" s="2">
        <v>0.54769675925925931</v>
      </c>
      <c r="C3593" t="s">
        <v>73</v>
      </c>
      <c r="D3593" t="s">
        <v>9</v>
      </c>
      <c r="E3593" t="s">
        <v>39</v>
      </c>
      <c r="F3593" s="3">
        <v>454172</v>
      </c>
      <c r="G3593" s="3">
        <v>277797</v>
      </c>
      <c r="H3593" t="s">
        <v>59</v>
      </c>
      <c r="I3593" t="s">
        <v>78</v>
      </c>
    </row>
    <row r="3594" spans="1:11">
      <c r="A3594" s="1">
        <v>41538</v>
      </c>
      <c r="B3594" s="2">
        <v>0.23581018518518518</v>
      </c>
      <c r="C3594" t="s">
        <v>73</v>
      </c>
      <c r="D3594" t="s">
        <v>9</v>
      </c>
      <c r="E3594" t="s">
        <v>1162</v>
      </c>
      <c r="F3594" s="3">
        <v>458272</v>
      </c>
      <c r="G3594" s="3">
        <v>272151</v>
      </c>
      <c r="H3594" t="s">
        <v>24</v>
      </c>
      <c r="I3594" t="s">
        <v>25</v>
      </c>
      <c r="J3594" t="s">
        <v>26</v>
      </c>
      <c r="K3594" t="s">
        <v>26</v>
      </c>
    </row>
    <row r="3595" spans="1:11">
      <c r="A3595" s="1">
        <v>41537</v>
      </c>
      <c r="B3595" s="2">
        <v>0.88121527777777775</v>
      </c>
      <c r="C3595" t="s">
        <v>107</v>
      </c>
      <c r="D3595" t="s">
        <v>9</v>
      </c>
      <c r="E3595" t="s">
        <v>698</v>
      </c>
      <c r="F3595" s="3">
        <v>457338</v>
      </c>
      <c r="G3595" s="3">
        <v>266963</v>
      </c>
      <c r="H3595" t="s">
        <v>24</v>
      </c>
      <c r="I3595" t="s">
        <v>25</v>
      </c>
      <c r="J3595" t="s">
        <v>26</v>
      </c>
      <c r="K3595" t="s">
        <v>26</v>
      </c>
    </row>
    <row r="3596" spans="1:11">
      <c r="A3596" s="1">
        <v>41535</v>
      </c>
      <c r="B3596" s="2">
        <v>0.14407407407407408</v>
      </c>
      <c r="C3596" t="s">
        <v>164</v>
      </c>
      <c r="D3596" t="s">
        <v>9</v>
      </c>
      <c r="E3596" t="s">
        <v>826</v>
      </c>
      <c r="F3596" s="3">
        <v>45675</v>
      </c>
      <c r="G3596" s="3">
        <v>265663</v>
      </c>
      <c r="H3596" t="s">
        <v>24</v>
      </c>
      <c r="I3596" t="s">
        <v>25</v>
      </c>
      <c r="J3596" t="s">
        <v>26</v>
      </c>
      <c r="K3596" t="s">
        <v>26</v>
      </c>
    </row>
    <row r="3597" spans="1:11">
      <c r="A3597" s="1">
        <v>41526</v>
      </c>
      <c r="B3597" s="2">
        <v>0.7710300925925927</v>
      </c>
      <c r="C3597" t="s">
        <v>29</v>
      </c>
      <c r="D3597" t="s">
        <v>9</v>
      </c>
      <c r="E3597" t="s">
        <v>892</v>
      </c>
      <c r="F3597" s="3">
        <v>456036</v>
      </c>
      <c r="G3597" s="3">
        <v>228653</v>
      </c>
      <c r="H3597" t="s">
        <v>15</v>
      </c>
      <c r="I3597" t="s">
        <v>292</v>
      </c>
    </row>
    <row r="3598" spans="1:11">
      <c r="A3598" s="1">
        <v>41525</v>
      </c>
      <c r="B3598" s="2">
        <v>0.84762731481481479</v>
      </c>
      <c r="C3598" t="s">
        <v>35</v>
      </c>
      <c r="D3598" t="s">
        <v>9</v>
      </c>
      <c r="E3598" t="s">
        <v>80</v>
      </c>
      <c r="F3598" s="3">
        <v>456097</v>
      </c>
      <c r="G3598" s="3">
        <v>228657</v>
      </c>
      <c r="H3598" t="s">
        <v>15</v>
      </c>
      <c r="I3598" t="s">
        <v>292</v>
      </c>
    </row>
    <row r="3599" spans="1:11">
      <c r="A3599" s="1">
        <v>41525</v>
      </c>
      <c r="B3599" s="2">
        <v>0.72293981481481484</v>
      </c>
      <c r="C3599" t="s">
        <v>35</v>
      </c>
      <c r="D3599" t="s">
        <v>9</v>
      </c>
      <c r="E3599" t="s">
        <v>80</v>
      </c>
      <c r="F3599" s="3">
        <v>455897</v>
      </c>
      <c r="G3599" s="3">
        <v>228666</v>
      </c>
      <c r="H3599" t="s">
        <v>15</v>
      </c>
      <c r="I3599" t="s">
        <v>292</v>
      </c>
    </row>
    <row r="3600" spans="1:11">
      <c r="A3600" s="1">
        <v>41525</v>
      </c>
      <c r="B3600" s="2">
        <v>0.68208333333333337</v>
      </c>
      <c r="C3600" t="s">
        <v>313</v>
      </c>
      <c r="D3600" t="s">
        <v>9</v>
      </c>
      <c r="E3600" t="s">
        <v>39</v>
      </c>
      <c r="F3600" s="3">
        <v>456082</v>
      </c>
      <c r="G3600" s="3">
        <v>228014</v>
      </c>
      <c r="H3600" t="s">
        <v>15</v>
      </c>
      <c r="I3600" t="s">
        <v>292</v>
      </c>
    </row>
    <row r="3601" spans="1:11">
      <c r="A3601" s="1">
        <v>41525</v>
      </c>
      <c r="B3601" s="2">
        <v>0.66716435185185186</v>
      </c>
      <c r="C3601" t="s">
        <v>137</v>
      </c>
      <c r="D3601" t="s">
        <v>9</v>
      </c>
      <c r="E3601" t="s">
        <v>39</v>
      </c>
      <c r="F3601" s="3">
        <v>456082</v>
      </c>
      <c r="G3601" s="3">
        <v>228014</v>
      </c>
      <c r="H3601" t="s">
        <v>15</v>
      </c>
      <c r="I3601" t="s">
        <v>292</v>
      </c>
    </row>
    <row r="3602" spans="1:11">
      <c r="A3602" s="1">
        <v>41525</v>
      </c>
      <c r="B3602" s="2">
        <v>0.35987268518518517</v>
      </c>
      <c r="C3602" t="s">
        <v>35</v>
      </c>
      <c r="D3602" t="s">
        <v>9</v>
      </c>
      <c r="E3602" t="s">
        <v>39</v>
      </c>
      <c r="F3602" s="3">
        <v>456156</v>
      </c>
      <c r="G3602" s="3">
        <v>265008</v>
      </c>
      <c r="H3602" t="s">
        <v>24</v>
      </c>
      <c r="I3602" t="s">
        <v>25</v>
      </c>
      <c r="J3602" t="s">
        <v>26</v>
      </c>
      <c r="K3602" t="s">
        <v>12</v>
      </c>
    </row>
    <row r="3603" spans="1:11">
      <c r="A3603" s="1">
        <v>41521</v>
      </c>
      <c r="B3603" s="2">
        <v>0.13804398148148148</v>
      </c>
      <c r="C3603" t="s">
        <v>69</v>
      </c>
      <c r="D3603" t="s">
        <v>9</v>
      </c>
      <c r="E3603" t="s">
        <v>519</v>
      </c>
      <c r="F3603" s="3">
        <v>457153</v>
      </c>
      <c r="G3603" s="3">
        <v>265348</v>
      </c>
      <c r="H3603" t="s">
        <v>24</v>
      </c>
      <c r="I3603" t="s">
        <v>25</v>
      </c>
      <c r="J3603" t="s">
        <v>26</v>
      </c>
      <c r="K3603" t="s">
        <v>26</v>
      </c>
    </row>
    <row r="3604" spans="1:11">
      <c r="A3604" s="1">
        <v>41517</v>
      </c>
      <c r="B3604" s="2">
        <v>0.63976851851851857</v>
      </c>
      <c r="C3604" t="s">
        <v>177</v>
      </c>
      <c r="D3604" t="s">
        <v>9</v>
      </c>
      <c r="E3604" t="s">
        <v>826</v>
      </c>
      <c r="F3604" s="3">
        <v>456356</v>
      </c>
      <c r="G3604" s="3">
        <v>265011</v>
      </c>
      <c r="H3604" t="s">
        <v>24</v>
      </c>
      <c r="I3604" t="s">
        <v>25</v>
      </c>
      <c r="J3604" t="s">
        <v>26</v>
      </c>
      <c r="K3604" t="s">
        <v>12</v>
      </c>
    </row>
    <row r="3605" spans="1:11">
      <c r="A3605" s="1">
        <v>41515</v>
      </c>
      <c r="B3605" s="2">
        <v>0.29603009259259261</v>
      </c>
      <c r="C3605" t="s">
        <v>215</v>
      </c>
      <c r="D3605" t="s">
        <v>9</v>
      </c>
      <c r="E3605" t="s">
        <v>80</v>
      </c>
      <c r="F3605" s="3">
        <v>439595</v>
      </c>
      <c r="G3605" s="3">
        <v>258472</v>
      </c>
      <c r="H3605" t="s">
        <v>11</v>
      </c>
      <c r="I3605" t="s">
        <v>812</v>
      </c>
    </row>
    <row r="3606" spans="1:11">
      <c r="A3606" s="1">
        <v>41509</v>
      </c>
      <c r="B3606" s="2">
        <v>0.21326388888888889</v>
      </c>
      <c r="C3606" t="s">
        <v>42</v>
      </c>
      <c r="D3606" t="s">
        <v>9</v>
      </c>
      <c r="E3606" t="s">
        <v>375</v>
      </c>
      <c r="F3606" s="3">
        <v>455145</v>
      </c>
      <c r="G3606" s="3">
        <v>279121</v>
      </c>
      <c r="H3606" t="s">
        <v>59</v>
      </c>
      <c r="I3606" t="s">
        <v>78</v>
      </c>
    </row>
    <row r="3607" spans="1:11">
      <c r="A3607" s="1">
        <v>41504</v>
      </c>
      <c r="B3607" s="2">
        <v>0.79464120370370372</v>
      </c>
      <c r="C3607" t="s">
        <v>97</v>
      </c>
      <c r="D3607" t="s">
        <v>9</v>
      </c>
      <c r="E3607" t="s">
        <v>519</v>
      </c>
      <c r="F3607" s="3">
        <v>45735</v>
      </c>
      <c r="G3607" s="3">
        <v>265674</v>
      </c>
      <c r="H3607" t="s">
        <v>24</v>
      </c>
      <c r="I3607" t="s">
        <v>25</v>
      </c>
      <c r="J3607" t="s">
        <v>26</v>
      </c>
      <c r="K3607" t="s">
        <v>26</v>
      </c>
    </row>
    <row r="3608" spans="1:11">
      <c r="A3608" s="1">
        <v>41497</v>
      </c>
      <c r="B3608" s="2">
        <v>0.68828703703703698</v>
      </c>
      <c r="C3608" t="s">
        <v>141</v>
      </c>
      <c r="D3608" t="s">
        <v>9</v>
      </c>
      <c r="E3608" t="s">
        <v>519</v>
      </c>
      <c r="F3608" s="3">
        <v>457734</v>
      </c>
      <c r="G3608" s="3">
        <v>267294</v>
      </c>
      <c r="H3608" t="s">
        <v>24</v>
      </c>
      <c r="I3608" t="s">
        <v>25</v>
      </c>
      <c r="J3608" t="s">
        <v>26</v>
      </c>
      <c r="K3608" t="s">
        <v>26</v>
      </c>
    </row>
    <row r="3609" spans="1:11">
      <c r="A3609" s="1">
        <v>41490</v>
      </c>
      <c r="B3609" s="2">
        <v>0.99157407407407405</v>
      </c>
      <c r="C3609" t="s">
        <v>107</v>
      </c>
      <c r="D3609" t="s">
        <v>9</v>
      </c>
      <c r="E3609" t="s">
        <v>98</v>
      </c>
      <c r="F3609" s="3">
        <v>454572</v>
      </c>
      <c r="G3609" s="3">
        <v>263055</v>
      </c>
      <c r="H3609" t="s">
        <v>24</v>
      </c>
      <c r="I3609" t="s">
        <v>25</v>
      </c>
      <c r="J3609" t="s">
        <v>26</v>
      </c>
      <c r="K3609" t="s">
        <v>12</v>
      </c>
    </row>
    <row r="3610" spans="1:11">
      <c r="A3610" s="1">
        <v>41489</v>
      </c>
      <c r="B3610" s="2">
        <v>0.13521990740740741</v>
      </c>
      <c r="C3610" t="s">
        <v>31</v>
      </c>
      <c r="D3610" t="s">
        <v>9</v>
      </c>
      <c r="E3610" t="s">
        <v>375</v>
      </c>
      <c r="F3610" s="3">
        <v>439274</v>
      </c>
      <c r="G3610" s="3">
        <v>238167</v>
      </c>
      <c r="H3610" t="s">
        <v>37</v>
      </c>
      <c r="I3610" t="s">
        <v>1093</v>
      </c>
    </row>
    <row r="3611" spans="1:11">
      <c r="A3611" s="1">
        <v>41488</v>
      </c>
      <c r="B3611" s="2">
        <v>0.30430555555555555</v>
      </c>
      <c r="C3611" t="s">
        <v>91</v>
      </c>
      <c r="D3611" t="s">
        <v>9</v>
      </c>
      <c r="E3611" t="s">
        <v>519</v>
      </c>
      <c r="F3611" s="3">
        <v>457747</v>
      </c>
      <c r="G3611" s="3">
        <v>266004</v>
      </c>
      <c r="H3611" t="s">
        <v>24</v>
      </c>
      <c r="I3611" t="s">
        <v>25</v>
      </c>
      <c r="J3611" t="s">
        <v>26</v>
      </c>
      <c r="K3611" t="s">
        <v>26</v>
      </c>
    </row>
    <row r="3612" spans="1:11">
      <c r="A3612" s="1">
        <v>41486</v>
      </c>
      <c r="B3612" s="2">
        <v>0.32001157407407405</v>
      </c>
      <c r="C3612" t="s">
        <v>73</v>
      </c>
      <c r="D3612" t="s">
        <v>9</v>
      </c>
      <c r="E3612" t="s">
        <v>93</v>
      </c>
      <c r="F3612" s="3">
        <v>456312</v>
      </c>
      <c r="G3612" s="3">
        <v>267328</v>
      </c>
      <c r="H3612" t="s">
        <v>24</v>
      </c>
      <c r="I3612" t="s">
        <v>25</v>
      </c>
      <c r="J3612" t="s">
        <v>26</v>
      </c>
      <c r="K3612" t="s">
        <v>26</v>
      </c>
    </row>
    <row r="3613" spans="1:11">
      <c r="A3613" s="1">
        <v>41483</v>
      </c>
      <c r="B3613" s="2">
        <v>0.7257407407407408</v>
      </c>
      <c r="C3613" t="s">
        <v>137</v>
      </c>
      <c r="D3613" t="s">
        <v>9</v>
      </c>
      <c r="E3613" t="s">
        <v>519</v>
      </c>
      <c r="F3613" s="3">
        <v>45655</v>
      </c>
      <c r="G3613" s="3">
        <v>265659</v>
      </c>
      <c r="H3613" t="s">
        <v>24</v>
      </c>
      <c r="I3613" t="s">
        <v>25</v>
      </c>
      <c r="J3613" t="s">
        <v>26</v>
      </c>
      <c r="K3613" t="s">
        <v>26</v>
      </c>
    </row>
    <row r="3614" spans="1:11">
      <c r="A3614" s="1">
        <v>41481</v>
      </c>
      <c r="B3614" s="2">
        <v>0.12582175925925926</v>
      </c>
      <c r="C3614" t="s">
        <v>164</v>
      </c>
      <c r="D3614" t="s">
        <v>9</v>
      </c>
      <c r="E3614" t="s">
        <v>519</v>
      </c>
      <c r="F3614" s="3">
        <v>456953</v>
      </c>
      <c r="G3614" s="3">
        <v>265344</v>
      </c>
      <c r="H3614" t="s">
        <v>24</v>
      </c>
      <c r="I3614" t="s">
        <v>25</v>
      </c>
      <c r="J3614" t="s">
        <v>26</v>
      </c>
      <c r="K3614" t="s">
        <v>26</v>
      </c>
    </row>
    <row r="3615" spans="1:11">
      <c r="A3615" s="1">
        <v>41478</v>
      </c>
      <c r="B3615" s="2">
        <v>0.76140046296296304</v>
      </c>
      <c r="C3615" t="s">
        <v>13</v>
      </c>
      <c r="D3615" t="s">
        <v>9</v>
      </c>
      <c r="E3615" t="s">
        <v>1029</v>
      </c>
      <c r="F3615" s="3">
        <v>461733</v>
      </c>
      <c r="G3615" s="3">
        <v>267383</v>
      </c>
      <c r="H3615" t="s">
        <v>59</v>
      </c>
      <c r="I3615" t="s">
        <v>247</v>
      </c>
    </row>
    <row r="3616" spans="1:11">
      <c r="A3616" s="1">
        <v>41474</v>
      </c>
      <c r="B3616" s="2">
        <v>0.73490740740740745</v>
      </c>
      <c r="C3616" t="s">
        <v>47</v>
      </c>
      <c r="D3616" t="s">
        <v>9</v>
      </c>
      <c r="E3616" t="s">
        <v>1162</v>
      </c>
      <c r="F3616" s="3">
        <v>454335</v>
      </c>
      <c r="G3616" s="3">
        <v>26722</v>
      </c>
      <c r="H3616" t="s">
        <v>24</v>
      </c>
      <c r="I3616" t="s">
        <v>25</v>
      </c>
      <c r="J3616" t="s">
        <v>26</v>
      </c>
      <c r="K3616" t="s">
        <v>12</v>
      </c>
    </row>
    <row r="3617" spans="1:11">
      <c r="A3617" s="1">
        <v>41470</v>
      </c>
      <c r="B3617" s="2">
        <v>0.66689814814814818</v>
      </c>
      <c r="C3617" t="s">
        <v>42</v>
      </c>
      <c r="D3617" t="s">
        <v>9</v>
      </c>
      <c r="E3617" t="s">
        <v>1162</v>
      </c>
      <c r="F3617" s="3">
        <v>454141</v>
      </c>
      <c r="G3617" s="3">
        <v>266575</v>
      </c>
      <c r="H3617" t="s">
        <v>24</v>
      </c>
      <c r="I3617" t="s">
        <v>25</v>
      </c>
      <c r="J3617" t="s">
        <v>26</v>
      </c>
      <c r="K3617" t="s">
        <v>12</v>
      </c>
    </row>
    <row r="3618" spans="1:11">
      <c r="A3618" s="1">
        <v>41469</v>
      </c>
      <c r="B3618" s="2">
        <v>0.19703703703703704</v>
      </c>
      <c r="C3618" t="s">
        <v>31</v>
      </c>
      <c r="D3618" t="s">
        <v>9</v>
      </c>
      <c r="E3618" t="s">
        <v>80</v>
      </c>
      <c r="F3618" s="3">
        <v>455382</v>
      </c>
      <c r="G3618" s="3">
        <v>26146</v>
      </c>
      <c r="H3618" t="s">
        <v>24</v>
      </c>
      <c r="I3618" t="s">
        <v>25</v>
      </c>
      <c r="J3618" t="s">
        <v>26</v>
      </c>
      <c r="K3618" t="s">
        <v>12</v>
      </c>
    </row>
    <row r="3619" spans="1:11">
      <c r="A3619" s="1">
        <v>41467</v>
      </c>
      <c r="B3619" s="2">
        <v>0.87695601851851857</v>
      </c>
      <c r="C3619" t="s">
        <v>91</v>
      </c>
      <c r="D3619" t="s">
        <v>9</v>
      </c>
      <c r="E3619" t="s">
        <v>39</v>
      </c>
      <c r="F3619" s="3">
        <v>457378</v>
      </c>
      <c r="G3619" s="3">
        <v>262128</v>
      </c>
      <c r="H3619" t="s">
        <v>24</v>
      </c>
      <c r="I3619" t="s">
        <v>25</v>
      </c>
      <c r="J3619" t="s">
        <v>26</v>
      </c>
      <c r="K3619" t="s">
        <v>16</v>
      </c>
    </row>
    <row r="3620" spans="1:11">
      <c r="A3620" s="1">
        <v>41466</v>
      </c>
      <c r="B3620" s="2">
        <v>0.42773148148148149</v>
      </c>
      <c r="C3620" t="s">
        <v>107</v>
      </c>
      <c r="D3620" t="s">
        <v>9</v>
      </c>
      <c r="E3620" t="s">
        <v>98</v>
      </c>
      <c r="F3620" s="3">
        <v>457947</v>
      </c>
      <c r="G3620" s="3">
        <v>266008</v>
      </c>
      <c r="H3620" t="s">
        <v>24</v>
      </c>
      <c r="I3620" t="s">
        <v>25</v>
      </c>
      <c r="J3620" t="s">
        <v>26</v>
      </c>
      <c r="K3620" t="s">
        <v>26</v>
      </c>
    </row>
    <row r="3621" spans="1:11">
      <c r="A3621" s="1">
        <v>41461</v>
      </c>
      <c r="B3621" s="2">
        <v>0.14899305555555556</v>
      </c>
      <c r="C3621" t="s">
        <v>8</v>
      </c>
      <c r="D3621" t="s">
        <v>9</v>
      </c>
      <c r="E3621" t="s">
        <v>39</v>
      </c>
      <c r="F3621" s="3">
        <v>45655</v>
      </c>
      <c r="G3621" s="3">
        <v>265659</v>
      </c>
      <c r="H3621" t="s">
        <v>24</v>
      </c>
      <c r="I3621" t="s">
        <v>25</v>
      </c>
      <c r="J3621" t="s">
        <v>26</v>
      </c>
      <c r="K3621" t="s">
        <v>26</v>
      </c>
    </row>
    <row r="3622" spans="1:11">
      <c r="A3622" s="1">
        <v>41460</v>
      </c>
      <c r="B3622" s="2">
        <v>0.41464120370370372</v>
      </c>
      <c r="C3622" t="s">
        <v>91</v>
      </c>
      <c r="D3622" t="s">
        <v>9</v>
      </c>
      <c r="E3622" t="s">
        <v>1011</v>
      </c>
      <c r="F3622" s="3">
        <v>45915</v>
      </c>
      <c r="G3622" s="3">
        <v>265709</v>
      </c>
      <c r="H3622" t="s">
        <v>24</v>
      </c>
      <c r="I3622" t="s">
        <v>25</v>
      </c>
      <c r="J3622" t="s">
        <v>26</v>
      </c>
      <c r="K3622" t="s">
        <v>26</v>
      </c>
    </row>
    <row r="3623" spans="1:11">
      <c r="A3623" s="1">
        <v>41459</v>
      </c>
      <c r="B3623" s="2">
        <v>0.21576388888888889</v>
      </c>
      <c r="C3623" t="s">
        <v>47</v>
      </c>
      <c r="D3623" t="s">
        <v>9</v>
      </c>
      <c r="E3623" t="s">
        <v>39</v>
      </c>
      <c r="F3623" s="3">
        <v>451142</v>
      </c>
      <c r="G3623" s="3">
        <v>230801</v>
      </c>
      <c r="H3623" t="s">
        <v>37</v>
      </c>
      <c r="I3623" t="s">
        <v>38</v>
      </c>
    </row>
    <row r="3624" spans="1:11">
      <c r="A3624" s="1">
        <v>41448</v>
      </c>
      <c r="B3624" s="2">
        <v>0.61085648148148153</v>
      </c>
      <c r="C3624" t="s">
        <v>73</v>
      </c>
      <c r="D3624" t="s">
        <v>9</v>
      </c>
      <c r="E3624" t="s">
        <v>375</v>
      </c>
      <c r="F3624" s="3">
        <v>464228</v>
      </c>
      <c r="G3624" s="3">
        <v>274949</v>
      </c>
      <c r="H3624" t="s">
        <v>59</v>
      </c>
      <c r="I3624" t="s">
        <v>60</v>
      </c>
    </row>
    <row r="3625" spans="1:11">
      <c r="A3625" s="1">
        <v>41448</v>
      </c>
      <c r="B3625" s="2">
        <v>0.38674768518518521</v>
      </c>
      <c r="C3625" t="s">
        <v>97</v>
      </c>
      <c r="D3625" t="s">
        <v>9</v>
      </c>
      <c r="E3625" t="s">
        <v>826</v>
      </c>
      <c r="F3625" s="3">
        <v>455172</v>
      </c>
      <c r="G3625" s="3">
        <v>263064</v>
      </c>
      <c r="H3625" t="s">
        <v>24</v>
      </c>
      <c r="I3625" t="s">
        <v>25</v>
      </c>
      <c r="J3625" t="s">
        <v>26</v>
      </c>
      <c r="K3625" t="s">
        <v>12</v>
      </c>
    </row>
    <row r="3626" spans="1:11">
      <c r="A3626" s="1">
        <v>41445</v>
      </c>
      <c r="B3626" s="2">
        <v>0.1408912037037037</v>
      </c>
      <c r="C3626" t="s">
        <v>407</v>
      </c>
      <c r="D3626" t="s">
        <v>9</v>
      </c>
      <c r="E3626" t="s">
        <v>627</v>
      </c>
      <c r="F3626" s="3">
        <v>455738</v>
      </c>
      <c r="G3626" s="3">
        <v>266929</v>
      </c>
      <c r="H3626" t="s">
        <v>24</v>
      </c>
      <c r="I3626" t="s">
        <v>25</v>
      </c>
      <c r="J3626" t="s">
        <v>26</v>
      </c>
      <c r="K3626" t="s">
        <v>12</v>
      </c>
    </row>
    <row r="3627" spans="1:11">
      <c r="A3627" s="1">
        <v>41445</v>
      </c>
      <c r="B3627" s="2">
        <v>9.6666666666666665E-2</v>
      </c>
      <c r="C3627" t="s">
        <v>35</v>
      </c>
      <c r="D3627" t="s">
        <v>9</v>
      </c>
      <c r="E3627" t="s">
        <v>39</v>
      </c>
      <c r="F3627" s="3">
        <v>454342</v>
      </c>
      <c r="G3627" s="3">
        <v>243492</v>
      </c>
      <c r="H3627" t="s">
        <v>24</v>
      </c>
      <c r="I3627" t="s">
        <v>25</v>
      </c>
      <c r="J3627" t="s">
        <v>40</v>
      </c>
      <c r="K3627" t="s">
        <v>201</v>
      </c>
    </row>
    <row r="3628" spans="1:11">
      <c r="A3628" s="1">
        <v>41444</v>
      </c>
      <c r="B3628" s="2">
        <v>0.6284953703703704</v>
      </c>
      <c r="C3628" t="s">
        <v>107</v>
      </c>
      <c r="D3628" t="s">
        <v>9</v>
      </c>
      <c r="E3628" t="s">
        <v>826</v>
      </c>
      <c r="F3628" s="3">
        <v>470414</v>
      </c>
      <c r="G3628" s="3">
        <v>275838</v>
      </c>
      <c r="H3628" t="s">
        <v>59</v>
      </c>
      <c r="I3628" t="s">
        <v>245</v>
      </c>
    </row>
    <row r="3629" spans="1:11">
      <c r="A3629" s="1">
        <v>41434</v>
      </c>
      <c r="B3629" s="2">
        <v>0.32371527777777781</v>
      </c>
      <c r="C3629" t="s">
        <v>47</v>
      </c>
      <c r="D3629" t="s">
        <v>9</v>
      </c>
      <c r="E3629" t="s">
        <v>39</v>
      </c>
      <c r="F3629" s="3">
        <v>460988</v>
      </c>
      <c r="G3629" s="3">
        <v>277103</v>
      </c>
      <c r="H3629" t="s">
        <v>59</v>
      </c>
      <c r="I3629" t="s">
        <v>78</v>
      </c>
    </row>
    <row r="3630" spans="1:11">
      <c r="A3630" s="1">
        <v>41433</v>
      </c>
      <c r="B3630" s="2">
        <v>0.94649305555555552</v>
      </c>
      <c r="C3630" t="s">
        <v>69</v>
      </c>
      <c r="D3630" t="s">
        <v>9</v>
      </c>
      <c r="E3630" t="s">
        <v>627</v>
      </c>
      <c r="F3630" s="3">
        <v>456764</v>
      </c>
      <c r="G3630" s="3">
        <v>264053</v>
      </c>
      <c r="H3630" t="s">
        <v>24</v>
      </c>
      <c r="I3630" t="s">
        <v>25</v>
      </c>
      <c r="J3630" t="s">
        <v>26</v>
      </c>
      <c r="K3630" t="s">
        <v>12</v>
      </c>
    </row>
    <row r="3631" spans="1:11">
      <c r="A3631" s="1">
        <v>41432</v>
      </c>
      <c r="B3631" s="2">
        <v>0.96800925925925929</v>
      </c>
      <c r="C3631" t="s">
        <v>31</v>
      </c>
      <c r="D3631" t="s">
        <v>9</v>
      </c>
      <c r="E3631" t="s">
        <v>375</v>
      </c>
      <c r="F3631" s="3">
        <v>456541</v>
      </c>
      <c r="G3631" s="3">
        <v>266624</v>
      </c>
      <c r="H3631" t="s">
        <v>24</v>
      </c>
      <c r="I3631" t="s">
        <v>25</v>
      </c>
      <c r="J3631" t="s">
        <v>26</v>
      </c>
      <c r="K3631" t="s">
        <v>26</v>
      </c>
    </row>
    <row r="3632" spans="1:11">
      <c r="A3632" s="1">
        <v>41432</v>
      </c>
      <c r="B3632" s="2">
        <v>0.93109953703703707</v>
      </c>
      <c r="C3632" t="s">
        <v>27</v>
      </c>
      <c r="D3632" t="s">
        <v>9</v>
      </c>
      <c r="E3632" t="s">
        <v>39</v>
      </c>
      <c r="F3632" s="3">
        <v>450749</v>
      </c>
      <c r="G3632" s="3">
        <v>231136</v>
      </c>
      <c r="H3632" t="s">
        <v>37</v>
      </c>
      <c r="I3632" t="s">
        <v>38</v>
      </c>
    </row>
    <row r="3633" spans="1:11">
      <c r="A3633" s="1">
        <v>41429</v>
      </c>
      <c r="B3633" s="2">
        <v>6.5439814814814812E-2</v>
      </c>
      <c r="C3633" t="s">
        <v>47</v>
      </c>
      <c r="D3633" t="s">
        <v>9</v>
      </c>
      <c r="E3633" t="s">
        <v>39</v>
      </c>
      <c r="F3633" s="3">
        <v>470198</v>
      </c>
      <c r="G3633" s="3">
        <v>253057</v>
      </c>
      <c r="H3633" t="s">
        <v>15</v>
      </c>
      <c r="I3633" t="s">
        <v>769</v>
      </c>
    </row>
    <row r="3634" spans="1:11">
      <c r="A3634" s="1">
        <v>41423</v>
      </c>
      <c r="B3634" s="2">
        <v>0.6213657407407408</v>
      </c>
      <c r="C3634" t="s">
        <v>215</v>
      </c>
      <c r="D3634" t="s">
        <v>9</v>
      </c>
      <c r="E3634" t="s">
        <v>519</v>
      </c>
      <c r="F3634" s="3">
        <v>457341</v>
      </c>
      <c r="G3634" s="3">
        <v>266641</v>
      </c>
      <c r="H3634" t="s">
        <v>24</v>
      </c>
      <c r="I3634" t="s">
        <v>25</v>
      </c>
      <c r="J3634" t="s">
        <v>26</v>
      </c>
      <c r="K3634" t="s">
        <v>26</v>
      </c>
    </row>
    <row r="3635" spans="1:11">
      <c r="A3635" s="1">
        <v>41422</v>
      </c>
      <c r="B3635" s="2">
        <v>0.27001157407407406</v>
      </c>
      <c r="C3635" t="s">
        <v>42</v>
      </c>
      <c r="D3635" t="s">
        <v>9</v>
      </c>
      <c r="E3635" t="s">
        <v>39</v>
      </c>
      <c r="F3635" s="3">
        <v>438191</v>
      </c>
      <c r="G3635" s="3">
        <v>285284</v>
      </c>
      <c r="H3635" t="s">
        <v>158</v>
      </c>
      <c r="I3635" t="s">
        <v>501</v>
      </c>
    </row>
    <row r="3636" spans="1:11">
      <c r="A3636" s="1">
        <v>41417</v>
      </c>
      <c r="B3636" s="2">
        <v>6.4560185185185193E-2</v>
      </c>
      <c r="C3636" t="s">
        <v>29</v>
      </c>
      <c r="D3636" t="s">
        <v>9</v>
      </c>
      <c r="E3636" t="s">
        <v>375</v>
      </c>
      <c r="F3636" s="3">
        <v>454162</v>
      </c>
      <c r="G3636" s="3">
        <v>264331</v>
      </c>
      <c r="H3636" t="s">
        <v>24</v>
      </c>
      <c r="I3636" t="s">
        <v>25</v>
      </c>
      <c r="J3636" t="s">
        <v>26</v>
      </c>
      <c r="K3636" t="s">
        <v>12</v>
      </c>
    </row>
    <row r="3637" spans="1:11">
      <c r="A3637" s="1">
        <v>41414</v>
      </c>
      <c r="B3637" s="2">
        <v>0.120625</v>
      </c>
      <c r="C3637" t="s">
        <v>177</v>
      </c>
      <c r="D3637" t="s">
        <v>9</v>
      </c>
      <c r="E3637" t="s">
        <v>519</v>
      </c>
      <c r="F3637" s="3">
        <v>457347</v>
      </c>
      <c r="G3637" s="3">
        <v>265996</v>
      </c>
      <c r="H3637" t="s">
        <v>24</v>
      </c>
      <c r="I3637" t="s">
        <v>25</v>
      </c>
      <c r="J3637" t="s">
        <v>26</v>
      </c>
      <c r="K3637" t="s">
        <v>26</v>
      </c>
    </row>
    <row r="3638" spans="1:11">
      <c r="A3638" s="1">
        <v>41407</v>
      </c>
      <c r="B3638" s="2">
        <v>0.99657407407407417</v>
      </c>
      <c r="C3638" t="s">
        <v>107</v>
      </c>
      <c r="D3638" t="s">
        <v>9</v>
      </c>
      <c r="E3638" t="s">
        <v>698</v>
      </c>
      <c r="F3638" s="3">
        <v>458137</v>
      </c>
      <c r="G3638" s="3">
        <v>26698</v>
      </c>
      <c r="H3638" t="s">
        <v>24</v>
      </c>
      <c r="I3638" t="s">
        <v>25</v>
      </c>
      <c r="J3638" t="s">
        <v>26</v>
      </c>
      <c r="K3638" t="s">
        <v>26</v>
      </c>
    </row>
    <row r="3639" spans="1:11">
      <c r="A3639" s="1">
        <v>41404</v>
      </c>
      <c r="B3639" s="2">
        <v>0.94896990740740739</v>
      </c>
      <c r="C3639" t="s">
        <v>86</v>
      </c>
      <c r="D3639" t="s">
        <v>9</v>
      </c>
      <c r="E3639" t="s">
        <v>39</v>
      </c>
      <c r="F3639" s="3">
        <v>458534</v>
      </c>
      <c r="G3639" s="3">
        <v>267312</v>
      </c>
      <c r="H3639" t="s">
        <v>24</v>
      </c>
      <c r="I3639" t="s">
        <v>25</v>
      </c>
      <c r="J3639" t="s">
        <v>26</v>
      </c>
      <c r="K3639" t="s">
        <v>26</v>
      </c>
    </row>
    <row r="3640" spans="1:11">
      <c r="A3640" s="1">
        <v>41400</v>
      </c>
      <c r="B3640" s="2">
        <v>0.57314814814814818</v>
      </c>
      <c r="C3640" t="s">
        <v>56</v>
      </c>
      <c r="D3640" t="s">
        <v>9</v>
      </c>
      <c r="E3640" t="s">
        <v>1011</v>
      </c>
      <c r="F3640" s="3">
        <v>455187</v>
      </c>
      <c r="G3640" s="3">
        <v>260495</v>
      </c>
      <c r="H3640" t="s">
        <v>24</v>
      </c>
      <c r="I3640" t="s">
        <v>25</v>
      </c>
      <c r="J3640" t="s">
        <v>26</v>
      </c>
      <c r="K3640" t="s">
        <v>61</v>
      </c>
    </row>
    <row r="3641" spans="1:11">
      <c r="A3641" s="1">
        <v>41399</v>
      </c>
      <c r="B3641" s="2">
        <v>0.87789351851851849</v>
      </c>
      <c r="C3641" t="s">
        <v>86</v>
      </c>
      <c r="D3641" t="s">
        <v>9</v>
      </c>
      <c r="E3641" t="s">
        <v>402</v>
      </c>
      <c r="F3641" s="3">
        <v>457587</v>
      </c>
      <c r="G3641" s="3">
        <v>268541</v>
      </c>
      <c r="H3641" t="s">
        <v>24</v>
      </c>
      <c r="I3641" t="s">
        <v>25</v>
      </c>
      <c r="J3641" t="s">
        <v>26</v>
      </c>
      <c r="K3641" t="s">
        <v>26</v>
      </c>
    </row>
    <row r="3642" spans="1:11">
      <c r="A3642" s="1">
        <v>41399</v>
      </c>
      <c r="B3642" s="2">
        <v>0.51067129629629626</v>
      </c>
      <c r="C3642" t="s">
        <v>107</v>
      </c>
      <c r="D3642" t="s">
        <v>9</v>
      </c>
      <c r="E3642" t="s">
        <v>369</v>
      </c>
      <c r="F3642" s="3">
        <v>457362</v>
      </c>
      <c r="G3642" s="3">
        <v>267069</v>
      </c>
      <c r="H3642" t="s">
        <v>24</v>
      </c>
      <c r="I3642" t="s">
        <v>25</v>
      </c>
      <c r="J3642" t="s">
        <v>26</v>
      </c>
      <c r="K3642" t="s">
        <v>26</v>
      </c>
    </row>
    <row r="3643" spans="1:11">
      <c r="A3643" s="1">
        <v>41396</v>
      </c>
      <c r="B3643" s="2">
        <v>0.53589120370370369</v>
      </c>
      <c r="C3643" t="s">
        <v>56</v>
      </c>
      <c r="D3643" t="s">
        <v>9</v>
      </c>
      <c r="E3643" t="s">
        <v>627</v>
      </c>
      <c r="F3643" s="3">
        <v>457144</v>
      </c>
      <c r="G3643" s="3">
        <v>266315</v>
      </c>
      <c r="H3643" t="s">
        <v>24</v>
      </c>
      <c r="I3643" t="s">
        <v>25</v>
      </c>
      <c r="J3643" t="s">
        <v>26</v>
      </c>
      <c r="K3643" t="s">
        <v>26</v>
      </c>
    </row>
    <row r="3644" spans="1:11">
      <c r="A3644" s="1">
        <v>41389</v>
      </c>
      <c r="B3644" s="2">
        <v>0.84196759259259257</v>
      </c>
      <c r="C3644" t="s">
        <v>56</v>
      </c>
      <c r="D3644" t="s">
        <v>9</v>
      </c>
      <c r="E3644" t="s">
        <v>1160</v>
      </c>
      <c r="F3644" s="3">
        <v>454576</v>
      </c>
      <c r="G3644" s="3">
        <v>262413</v>
      </c>
      <c r="H3644" t="s">
        <v>24</v>
      </c>
      <c r="I3644" t="s">
        <v>25</v>
      </c>
      <c r="J3644" t="s">
        <v>26</v>
      </c>
      <c r="K3644" t="s">
        <v>12</v>
      </c>
    </row>
    <row r="3645" spans="1:11">
      <c r="A3645" s="1">
        <v>41385</v>
      </c>
      <c r="B3645" s="2">
        <v>0.46468749999999998</v>
      </c>
      <c r="C3645" t="s">
        <v>296</v>
      </c>
      <c r="D3645" t="s">
        <v>9</v>
      </c>
      <c r="E3645" t="s">
        <v>98</v>
      </c>
      <c r="F3645" s="3">
        <v>45655</v>
      </c>
      <c r="G3645" s="3">
        <v>265659</v>
      </c>
      <c r="H3645" t="s">
        <v>24</v>
      </c>
      <c r="I3645" t="s">
        <v>25</v>
      </c>
      <c r="J3645" t="s">
        <v>26</v>
      </c>
      <c r="K3645" t="s">
        <v>26</v>
      </c>
    </row>
    <row r="3646" spans="1:11">
      <c r="A3646" s="1">
        <v>41372</v>
      </c>
      <c r="B3646" s="2">
        <v>0.17473379629629629</v>
      </c>
      <c r="C3646" t="s">
        <v>22</v>
      </c>
      <c r="D3646" t="s">
        <v>9</v>
      </c>
      <c r="E3646" t="s">
        <v>1162</v>
      </c>
      <c r="F3646" s="3">
        <v>448139</v>
      </c>
      <c r="G3646" s="3">
        <v>22511</v>
      </c>
      <c r="H3646" t="s">
        <v>37</v>
      </c>
      <c r="I3646" t="s">
        <v>243</v>
      </c>
    </row>
    <row r="3647" spans="1:11">
      <c r="A3647" s="1">
        <v>41371</v>
      </c>
      <c r="B3647" s="2">
        <v>0.65771990740740738</v>
      </c>
      <c r="C3647" t="s">
        <v>107</v>
      </c>
      <c r="D3647" t="s">
        <v>9</v>
      </c>
      <c r="E3647" t="s">
        <v>98</v>
      </c>
      <c r="F3647" s="3">
        <v>455364</v>
      </c>
      <c r="G3647" s="3">
        <v>26403</v>
      </c>
      <c r="H3647" t="s">
        <v>24</v>
      </c>
      <c r="I3647" t="s">
        <v>25</v>
      </c>
      <c r="J3647" t="s">
        <v>26</v>
      </c>
      <c r="K3647" t="s">
        <v>12</v>
      </c>
    </row>
    <row r="3648" spans="1:11">
      <c r="A3648" s="1">
        <v>41360</v>
      </c>
      <c r="B3648" s="2">
        <v>0.5085763888888889</v>
      </c>
      <c r="C3648" t="s">
        <v>73</v>
      </c>
      <c r="D3648" t="s">
        <v>9</v>
      </c>
      <c r="E3648" t="s">
        <v>649</v>
      </c>
      <c r="F3648" s="3">
        <v>456838</v>
      </c>
      <c r="G3648" s="3">
        <v>267328</v>
      </c>
      <c r="H3648" t="s">
        <v>24</v>
      </c>
      <c r="I3648" t="s">
        <v>25</v>
      </c>
      <c r="J3648" t="s">
        <v>26</v>
      </c>
      <c r="K3648" t="s">
        <v>26</v>
      </c>
    </row>
    <row r="3649" spans="1:11">
      <c r="A3649" s="1">
        <v>41357</v>
      </c>
      <c r="B3649" s="2">
        <v>0.92710648148148145</v>
      </c>
      <c r="C3649" t="s">
        <v>47</v>
      </c>
      <c r="D3649" t="s">
        <v>9</v>
      </c>
      <c r="E3649" t="s">
        <v>39</v>
      </c>
      <c r="F3649" s="3">
        <v>454516</v>
      </c>
      <c r="G3649" s="3">
        <v>268828</v>
      </c>
      <c r="H3649" t="s">
        <v>24</v>
      </c>
      <c r="I3649" t="s">
        <v>25</v>
      </c>
      <c r="J3649" t="s">
        <v>26</v>
      </c>
      <c r="K3649" t="s">
        <v>12</v>
      </c>
    </row>
    <row r="3650" spans="1:11">
      <c r="A3650" s="1">
        <v>41355</v>
      </c>
      <c r="B3650" s="2">
        <v>3.6736111111111108E-2</v>
      </c>
      <c r="C3650" t="s">
        <v>13</v>
      </c>
      <c r="D3650" t="s">
        <v>9</v>
      </c>
      <c r="E3650" t="s">
        <v>1029</v>
      </c>
      <c r="F3650" s="3">
        <v>459876</v>
      </c>
      <c r="G3650" s="3">
        <v>271876</v>
      </c>
      <c r="H3650" t="s">
        <v>24</v>
      </c>
      <c r="I3650" t="s">
        <v>25</v>
      </c>
      <c r="J3650" t="s">
        <v>26</v>
      </c>
      <c r="K3650" t="s">
        <v>26</v>
      </c>
    </row>
    <row r="3651" spans="1:11">
      <c r="A3651" s="1">
        <v>41353</v>
      </c>
      <c r="B3651" s="2">
        <v>0.90504629629629629</v>
      </c>
      <c r="C3651" t="s">
        <v>69</v>
      </c>
      <c r="D3651" t="s">
        <v>9</v>
      </c>
      <c r="E3651" t="s">
        <v>80</v>
      </c>
      <c r="F3651" s="3">
        <v>461889</v>
      </c>
      <c r="G3651" s="3">
        <v>270963</v>
      </c>
      <c r="H3651" t="s">
        <v>59</v>
      </c>
      <c r="I3651" t="s">
        <v>247</v>
      </c>
    </row>
    <row r="3652" spans="1:11">
      <c r="A3652" s="1">
        <v>41350</v>
      </c>
      <c r="B3652" s="2">
        <v>0.79520833333333341</v>
      </c>
      <c r="C3652" t="s">
        <v>164</v>
      </c>
      <c r="D3652" t="s">
        <v>9</v>
      </c>
      <c r="E3652" t="s">
        <v>627</v>
      </c>
      <c r="F3652" s="3">
        <v>45575</v>
      </c>
      <c r="G3652" s="3">
        <v>265644</v>
      </c>
      <c r="H3652" t="s">
        <v>24</v>
      </c>
      <c r="I3652" t="s">
        <v>25</v>
      </c>
      <c r="J3652" t="s">
        <v>26</v>
      </c>
      <c r="K3652" t="s">
        <v>12</v>
      </c>
    </row>
    <row r="3653" spans="1:11">
      <c r="A3653" s="1">
        <v>41350</v>
      </c>
      <c r="B3653" s="2">
        <v>0.1749074074074074</v>
      </c>
      <c r="C3653" t="s">
        <v>35</v>
      </c>
      <c r="D3653" t="s">
        <v>9</v>
      </c>
      <c r="E3653" t="s">
        <v>375</v>
      </c>
      <c r="F3653" s="3">
        <v>448175</v>
      </c>
      <c r="G3653" s="3">
        <v>277558</v>
      </c>
      <c r="H3653" t="s">
        <v>11</v>
      </c>
      <c r="I3653" t="s">
        <v>68</v>
      </c>
    </row>
    <row r="3654" spans="1:11">
      <c r="A3654" s="1">
        <v>41349</v>
      </c>
      <c r="B3654" s="2">
        <v>0.10714120370370371</v>
      </c>
      <c r="C3654" t="s">
        <v>91</v>
      </c>
      <c r="D3654" t="s">
        <v>9</v>
      </c>
      <c r="E3654" t="s">
        <v>80</v>
      </c>
      <c r="F3654" s="3">
        <v>461689</v>
      </c>
      <c r="G3654" s="3">
        <v>270957</v>
      </c>
      <c r="H3654" t="s">
        <v>59</v>
      </c>
      <c r="I3654" t="s">
        <v>247</v>
      </c>
    </row>
    <row r="3655" spans="1:11">
      <c r="A3655" s="1">
        <v>41346</v>
      </c>
      <c r="B3655" s="2">
        <v>0.90144675925925932</v>
      </c>
      <c r="C3655" t="s">
        <v>86</v>
      </c>
      <c r="D3655" t="s">
        <v>9</v>
      </c>
      <c r="E3655" t="s">
        <v>375</v>
      </c>
      <c r="F3655" s="3">
        <v>453964</v>
      </c>
      <c r="G3655" s="3">
        <v>264008</v>
      </c>
      <c r="H3655" t="s">
        <v>24</v>
      </c>
      <c r="I3655" t="s">
        <v>25</v>
      </c>
      <c r="J3655" t="s">
        <v>26</v>
      </c>
      <c r="K3655" t="s">
        <v>12</v>
      </c>
    </row>
    <row r="3656" spans="1:11">
      <c r="A3656" s="1">
        <v>41344</v>
      </c>
      <c r="B3656" s="2">
        <v>0.18665509259259261</v>
      </c>
      <c r="C3656" t="s">
        <v>177</v>
      </c>
      <c r="D3656" t="s">
        <v>9</v>
      </c>
      <c r="E3656" t="s">
        <v>1160</v>
      </c>
      <c r="F3656" s="3">
        <v>456564</v>
      </c>
      <c r="G3656" s="3">
        <v>264049</v>
      </c>
      <c r="H3656" t="s">
        <v>24</v>
      </c>
      <c r="I3656" t="s">
        <v>25</v>
      </c>
      <c r="J3656" t="s">
        <v>26</v>
      </c>
      <c r="K3656" t="s">
        <v>12</v>
      </c>
    </row>
    <row r="3657" spans="1:11">
      <c r="A3657" s="1">
        <v>41343</v>
      </c>
      <c r="B3657" s="2">
        <v>0.55846064814814811</v>
      </c>
      <c r="C3657" t="s">
        <v>27</v>
      </c>
      <c r="D3657" t="s">
        <v>9</v>
      </c>
      <c r="E3657" t="s">
        <v>698</v>
      </c>
      <c r="F3657" s="3">
        <v>457541</v>
      </c>
      <c r="G3657" s="3">
        <v>266645</v>
      </c>
      <c r="H3657" t="s">
        <v>24</v>
      </c>
      <c r="I3657" t="s">
        <v>25</v>
      </c>
      <c r="J3657" t="s">
        <v>26</v>
      </c>
      <c r="K3657" t="s">
        <v>26</v>
      </c>
    </row>
    <row r="3658" spans="1:11">
      <c r="A3658" s="1">
        <v>41340</v>
      </c>
      <c r="B3658" s="2">
        <v>0.41681712962962963</v>
      </c>
      <c r="C3658" t="s">
        <v>22</v>
      </c>
      <c r="D3658" t="s">
        <v>9</v>
      </c>
      <c r="E3658" t="s">
        <v>1162</v>
      </c>
      <c r="F3658" s="3">
        <v>455134</v>
      </c>
      <c r="G3658" s="3">
        <v>267237</v>
      </c>
      <c r="H3658" t="s">
        <v>24</v>
      </c>
      <c r="I3658" t="s">
        <v>25</v>
      </c>
      <c r="J3658" t="s">
        <v>26</v>
      </c>
      <c r="K3658" t="s">
        <v>12</v>
      </c>
    </row>
    <row r="3659" spans="1:11">
      <c r="A3659" s="1">
        <v>41339</v>
      </c>
      <c r="B3659" s="2">
        <v>0.13206018518518517</v>
      </c>
      <c r="C3659" t="s">
        <v>137</v>
      </c>
      <c r="D3659" t="s">
        <v>9</v>
      </c>
      <c r="E3659" t="s">
        <v>627</v>
      </c>
      <c r="F3659" s="3">
        <v>454776</v>
      </c>
      <c r="G3659" s="3">
        <v>262416</v>
      </c>
      <c r="H3659" t="s">
        <v>24</v>
      </c>
      <c r="I3659" t="s">
        <v>25</v>
      </c>
      <c r="J3659" t="s">
        <v>26</v>
      </c>
      <c r="K3659" t="s">
        <v>12</v>
      </c>
    </row>
    <row r="3660" spans="1:11">
      <c r="A3660" s="1">
        <v>41339</v>
      </c>
      <c r="B3660" s="2">
        <v>4.6620370370370368E-2</v>
      </c>
      <c r="C3660" t="s">
        <v>22</v>
      </c>
      <c r="D3660" t="s">
        <v>9</v>
      </c>
      <c r="E3660" t="s">
        <v>1029</v>
      </c>
      <c r="F3660" s="3">
        <v>451999</v>
      </c>
      <c r="G3660" s="3">
        <v>253758</v>
      </c>
      <c r="H3660" t="s">
        <v>24</v>
      </c>
      <c r="I3660" t="s">
        <v>25</v>
      </c>
      <c r="J3660" t="s">
        <v>40</v>
      </c>
      <c r="K3660" t="s">
        <v>76</v>
      </c>
    </row>
    <row r="3661" spans="1:11">
      <c r="A3661" s="1">
        <v>41337</v>
      </c>
      <c r="B3661" s="2">
        <v>5.7129629629629634E-2</v>
      </c>
      <c r="C3661" t="s">
        <v>13</v>
      </c>
      <c r="D3661" t="s">
        <v>9</v>
      </c>
      <c r="E3661" t="s">
        <v>39</v>
      </c>
      <c r="F3661" s="3">
        <v>454145</v>
      </c>
      <c r="G3661" s="3">
        <v>243817</v>
      </c>
      <c r="H3661" t="s">
        <v>24</v>
      </c>
      <c r="I3661" t="s">
        <v>25</v>
      </c>
      <c r="J3661" t="s">
        <v>40</v>
      </c>
      <c r="K3661" t="s">
        <v>201</v>
      </c>
    </row>
    <row r="3662" spans="1:11">
      <c r="A3662" s="1">
        <v>41336</v>
      </c>
      <c r="B3662" s="2">
        <v>0.48236111111111107</v>
      </c>
      <c r="C3662" t="s">
        <v>177</v>
      </c>
      <c r="D3662" t="s">
        <v>9</v>
      </c>
      <c r="E3662" t="s">
        <v>1160</v>
      </c>
      <c r="F3662" s="3">
        <v>455362</v>
      </c>
      <c r="G3662" s="3">
        <v>264351</v>
      </c>
      <c r="H3662" t="s">
        <v>24</v>
      </c>
      <c r="I3662" t="s">
        <v>25</v>
      </c>
      <c r="J3662" t="s">
        <v>26</v>
      </c>
      <c r="K3662" t="s">
        <v>12</v>
      </c>
    </row>
    <row r="3663" spans="1:11">
      <c r="A3663" s="1">
        <v>41333</v>
      </c>
      <c r="B3663" s="2">
        <v>8.8090277777777781E-2</v>
      </c>
      <c r="C3663" t="s">
        <v>22</v>
      </c>
      <c r="D3663" t="s">
        <v>9</v>
      </c>
      <c r="E3663" t="s">
        <v>39</v>
      </c>
      <c r="F3663" s="3">
        <v>454742</v>
      </c>
      <c r="G3663" s="3">
        <v>243484</v>
      </c>
      <c r="H3663" t="s">
        <v>24</v>
      </c>
      <c r="I3663" t="s">
        <v>25</v>
      </c>
      <c r="J3663" t="s">
        <v>40</v>
      </c>
      <c r="K3663" t="s">
        <v>201</v>
      </c>
    </row>
    <row r="3664" spans="1:11">
      <c r="A3664" s="1">
        <v>41332</v>
      </c>
      <c r="B3664" s="2">
        <v>0.60421296296296301</v>
      </c>
      <c r="C3664" t="s">
        <v>91</v>
      </c>
      <c r="D3664" t="s">
        <v>9</v>
      </c>
      <c r="E3664" t="s">
        <v>39</v>
      </c>
      <c r="F3664" s="3">
        <v>455142</v>
      </c>
      <c r="G3664" s="3">
        <v>243476</v>
      </c>
      <c r="H3664" t="s">
        <v>24</v>
      </c>
      <c r="I3664" t="s">
        <v>25</v>
      </c>
      <c r="J3664" t="s">
        <v>40</v>
      </c>
      <c r="K3664" t="s">
        <v>201</v>
      </c>
    </row>
    <row r="3665" spans="1:11">
      <c r="A3665" s="1">
        <v>41332</v>
      </c>
      <c r="B3665" s="2">
        <v>0.18531249999999999</v>
      </c>
      <c r="C3665" t="s">
        <v>29</v>
      </c>
      <c r="D3665" t="s">
        <v>9</v>
      </c>
      <c r="E3665" t="s">
        <v>39</v>
      </c>
      <c r="F3665" s="3">
        <v>454751</v>
      </c>
      <c r="G3665" s="3">
        <v>244447</v>
      </c>
      <c r="H3665" t="s">
        <v>24</v>
      </c>
      <c r="I3665" t="s">
        <v>25</v>
      </c>
      <c r="J3665" t="s">
        <v>40</v>
      </c>
      <c r="K3665" t="s">
        <v>201</v>
      </c>
    </row>
    <row r="3666" spans="1:11">
      <c r="A3666" s="1">
        <v>41327</v>
      </c>
      <c r="B3666" s="2">
        <v>0.4327893518518518</v>
      </c>
      <c r="C3666" t="s">
        <v>86</v>
      </c>
      <c r="D3666" t="s">
        <v>9</v>
      </c>
      <c r="E3666" t="s">
        <v>1162</v>
      </c>
      <c r="F3666" s="3">
        <v>452713</v>
      </c>
      <c r="G3666" s="3">
        <v>269104</v>
      </c>
      <c r="H3666" t="s">
        <v>24</v>
      </c>
      <c r="I3666" t="s">
        <v>25</v>
      </c>
      <c r="J3666" t="s">
        <v>26</v>
      </c>
      <c r="K3666" t="s">
        <v>12</v>
      </c>
    </row>
    <row r="3667" spans="1:11">
      <c r="A3667" s="1">
        <v>41323</v>
      </c>
      <c r="B3667" s="2">
        <v>0.26228009259259261</v>
      </c>
      <c r="C3667" t="s">
        <v>35</v>
      </c>
      <c r="D3667" t="s">
        <v>9</v>
      </c>
      <c r="E3667" t="s">
        <v>39</v>
      </c>
      <c r="F3667" s="3">
        <v>453998</v>
      </c>
      <c r="G3667" s="3">
        <v>253113</v>
      </c>
      <c r="H3667" t="s">
        <v>24</v>
      </c>
      <c r="I3667" t="s">
        <v>25</v>
      </c>
      <c r="J3667" t="s">
        <v>40</v>
      </c>
      <c r="K3667" t="s">
        <v>61</v>
      </c>
    </row>
    <row r="3668" spans="1:11">
      <c r="A3668" s="1">
        <v>41323</v>
      </c>
      <c r="B3668" s="2">
        <v>0.17076388888888891</v>
      </c>
      <c r="C3668" t="s">
        <v>35</v>
      </c>
      <c r="D3668" t="s">
        <v>9</v>
      </c>
      <c r="E3668" t="s">
        <v>375</v>
      </c>
      <c r="F3668" s="3">
        <v>452659</v>
      </c>
      <c r="G3668" s="3">
        <v>272939</v>
      </c>
      <c r="H3668" t="s">
        <v>11</v>
      </c>
      <c r="I3668" t="s">
        <v>12</v>
      </c>
    </row>
    <row r="3669" spans="1:11">
      <c r="A3669" s="1">
        <v>41318</v>
      </c>
      <c r="B3669" s="2">
        <v>0.30427083333333332</v>
      </c>
      <c r="C3669" t="s">
        <v>29</v>
      </c>
      <c r="D3669" t="s">
        <v>9</v>
      </c>
      <c r="E3669" t="s">
        <v>80</v>
      </c>
      <c r="F3669" s="3">
        <v>461894</v>
      </c>
      <c r="G3669" s="3">
        <v>270638</v>
      </c>
      <c r="H3669" t="s">
        <v>59</v>
      </c>
      <c r="I3669" t="s">
        <v>247</v>
      </c>
    </row>
    <row r="3670" spans="1:11">
      <c r="A3670" s="1">
        <v>41315</v>
      </c>
      <c r="B3670" s="2">
        <v>0.70763888888888893</v>
      </c>
      <c r="C3670" t="s">
        <v>107</v>
      </c>
      <c r="D3670" t="s">
        <v>9</v>
      </c>
      <c r="E3670" t="s">
        <v>98</v>
      </c>
      <c r="F3670" s="3">
        <v>455364</v>
      </c>
      <c r="G3670" s="3">
        <v>26403</v>
      </c>
      <c r="H3670" t="s">
        <v>24</v>
      </c>
      <c r="I3670" t="s">
        <v>25</v>
      </c>
      <c r="J3670" t="s">
        <v>26</v>
      </c>
      <c r="K3670" t="s">
        <v>12</v>
      </c>
    </row>
    <row r="3671" spans="1:11">
      <c r="A3671" s="1">
        <v>41314</v>
      </c>
      <c r="B3671" s="2">
        <v>0.13563657407407406</v>
      </c>
      <c r="C3671" t="s">
        <v>35</v>
      </c>
      <c r="D3671" t="s">
        <v>9</v>
      </c>
      <c r="E3671" t="s">
        <v>39</v>
      </c>
      <c r="F3671" s="3">
        <v>470398</v>
      </c>
      <c r="G3671" s="3">
        <v>253056</v>
      </c>
      <c r="H3671" t="s">
        <v>15</v>
      </c>
      <c r="I3671" t="s">
        <v>769</v>
      </c>
    </row>
    <row r="3672" spans="1:11">
      <c r="A3672" s="1">
        <v>41313</v>
      </c>
      <c r="B3672" s="2">
        <v>0.32024305555555554</v>
      </c>
      <c r="C3672" t="s">
        <v>22</v>
      </c>
      <c r="D3672" t="s">
        <v>9</v>
      </c>
      <c r="E3672" t="s">
        <v>698</v>
      </c>
      <c r="F3672" s="3">
        <v>456941</v>
      </c>
      <c r="G3672" s="3">
        <v>266633</v>
      </c>
      <c r="H3672" t="s">
        <v>24</v>
      </c>
      <c r="I3672" t="s">
        <v>25</v>
      </c>
      <c r="J3672" t="s">
        <v>26</v>
      </c>
      <c r="K3672" t="s">
        <v>26</v>
      </c>
    </row>
    <row r="3673" spans="1:11">
      <c r="A3673" s="1">
        <v>41311</v>
      </c>
      <c r="B3673" s="2">
        <v>0.45233796296296297</v>
      </c>
      <c r="C3673" t="s">
        <v>22</v>
      </c>
      <c r="D3673" t="s">
        <v>9</v>
      </c>
      <c r="E3673" t="s">
        <v>698</v>
      </c>
      <c r="F3673" s="3">
        <v>456531</v>
      </c>
      <c r="G3673" s="3">
        <v>26759</v>
      </c>
      <c r="H3673" t="s">
        <v>24</v>
      </c>
      <c r="I3673" t="s">
        <v>25</v>
      </c>
      <c r="J3673" t="s">
        <v>26</v>
      </c>
      <c r="K3673" t="s">
        <v>26</v>
      </c>
    </row>
    <row r="3674" spans="1:11">
      <c r="A3674" s="1">
        <v>41309</v>
      </c>
      <c r="B3674" s="2">
        <v>0.25020833333333331</v>
      </c>
      <c r="C3674" t="s">
        <v>29</v>
      </c>
      <c r="D3674" t="s">
        <v>9</v>
      </c>
      <c r="E3674" t="s">
        <v>375</v>
      </c>
      <c r="F3674" s="3">
        <v>456862</v>
      </c>
      <c r="G3674" s="3">
        <v>272752</v>
      </c>
      <c r="H3674" t="s">
        <v>24</v>
      </c>
      <c r="I3674" t="s">
        <v>25</v>
      </c>
      <c r="J3674" t="s">
        <v>26</v>
      </c>
      <c r="K3674" t="s">
        <v>26</v>
      </c>
    </row>
    <row r="3675" spans="1:11">
      <c r="A3675" s="1">
        <v>41305</v>
      </c>
      <c r="B3675" s="2">
        <v>0.16663194444444443</v>
      </c>
      <c r="C3675" t="s">
        <v>29</v>
      </c>
      <c r="D3675" t="s">
        <v>9</v>
      </c>
      <c r="E3675" t="s">
        <v>39</v>
      </c>
      <c r="F3675" s="3">
        <v>469026</v>
      </c>
      <c r="G3675" s="3">
        <v>275126</v>
      </c>
      <c r="H3675" t="s">
        <v>59</v>
      </c>
      <c r="I3675" t="s">
        <v>245</v>
      </c>
    </row>
    <row r="3676" spans="1:11">
      <c r="A3676" s="1">
        <v>41304</v>
      </c>
      <c r="B3676" s="2">
        <v>0.96111111111111114</v>
      </c>
      <c r="C3676" t="s">
        <v>27</v>
      </c>
      <c r="D3676" t="s">
        <v>9</v>
      </c>
      <c r="E3676" t="s">
        <v>698</v>
      </c>
      <c r="F3676" s="3">
        <v>457895</v>
      </c>
      <c r="G3676" s="3">
        <v>270525</v>
      </c>
      <c r="H3676" t="s">
        <v>24</v>
      </c>
      <c r="I3676" t="s">
        <v>25</v>
      </c>
      <c r="J3676" t="s">
        <v>26</v>
      </c>
      <c r="K3676" t="s">
        <v>26</v>
      </c>
    </row>
    <row r="3677" spans="1:11">
      <c r="A3677" s="1">
        <v>41300</v>
      </c>
      <c r="B3677" s="2">
        <v>0.10063657407407407</v>
      </c>
      <c r="C3677" t="s">
        <v>49</v>
      </c>
      <c r="D3677" t="s">
        <v>9</v>
      </c>
      <c r="E3677" t="s">
        <v>39</v>
      </c>
      <c r="F3677" s="3">
        <v>469798</v>
      </c>
      <c r="G3677" s="3">
        <v>253058</v>
      </c>
      <c r="H3677" t="s">
        <v>15</v>
      </c>
      <c r="I3677" t="s">
        <v>769</v>
      </c>
    </row>
    <row r="3678" spans="1:11">
      <c r="A3678" s="1">
        <v>41294</v>
      </c>
      <c r="B3678" s="2">
        <v>0.9952199074074074</v>
      </c>
      <c r="C3678" t="s">
        <v>86</v>
      </c>
      <c r="D3678" t="s">
        <v>9</v>
      </c>
      <c r="E3678" t="s">
        <v>698</v>
      </c>
      <c r="F3678" s="3">
        <v>457141</v>
      </c>
      <c r="G3678" s="3">
        <v>266637</v>
      </c>
      <c r="H3678" t="s">
        <v>24</v>
      </c>
      <c r="I3678" t="s">
        <v>25</v>
      </c>
      <c r="J3678" t="s">
        <v>26</v>
      </c>
      <c r="K3678" t="s">
        <v>26</v>
      </c>
    </row>
    <row r="3679" spans="1:11">
      <c r="A3679" s="1">
        <v>41294</v>
      </c>
      <c r="B3679" s="2">
        <v>0.86136574074074079</v>
      </c>
      <c r="C3679" t="s">
        <v>29</v>
      </c>
      <c r="D3679" t="s">
        <v>9</v>
      </c>
      <c r="E3679" t="s">
        <v>80</v>
      </c>
      <c r="F3679" s="3">
        <v>453054</v>
      </c>
      <c r="G3679" s="3">
        <v>273272</v>
      </c>
      <c r="H3679" t="s">
        <v>11</v>
      </c>
      <c r="I3679" t="s">
        <v>12</v>
      </c>
    </row>
    <row r="3680" spans="1:11">
      <c r="A3680" s="1">
        <v>41288</v>
      </c>
      <c r="B3680" s="2">
        <v>0.61553240740740744</v>
      </c>
      <c r="C3680" t="s">
        <v>33</v>
      </c>
      <c r="D3680" t="s">
        <v>9</v>
      </c>
      <c r="E3680" t="s">
        <v>698</v>
      </c>
      <c r="F3680" s="3">
        <v>456941</v>
      </c>
      <c r="G3680" s="3">
        <v>266633</v>
      </c>
      <c r="H3680" t="s">
        <v>24</v>
      </c>
      <c r="I3680" t="s">
        <v>25</v>
      </c>
      <c r="J3680" t="s">
        <v>26</v>
      </c>
      <c r="K3680" t="s">
        <v>26</v>
      </c>
    </row>
    <row r="3681" spans="1:11">
      <c r="A3681" s="1">
        <v>41286</v>
      </c>
      <c r="B3681" s="2">
        <v>0.52983796296296293</v>
      </c>
      <c r="C3681" t="s">
        <v>107</v>
      </c>
      <c r="D3681" t="s">
        <v>9</v>
      </c>
      <c r="E3681" t="s">
        <v>1160</v>
      </c>
      <c r="F3681" s="3">
        <v>455569</v>
      </c>
      <c r="G3681" s="3">
        <v>263391</v>
      </c>
      <c r="H3681" t="s">
        <v>24</v>
      </c>
      <c r="I3681" t="s">
        <v>25</v>
      </c>
      <c r="J3681" t="s">
        <v>26</v>
      </c>
      <c r="K3681" t="s">
        <v>12</v>
      </c>
    </row>
    <row r="3682" spans="1:11">
      <c r="A3682" s="1">
        <v>41279</v>
      </c>
      <c r="B3682" s="2">
        <v>0.65422453703703709</v>
      </c>
      <c r="C3682" t="s">
        <v>107</v>
      </c>
      <c r="D3682" t="s">
        <v>9</v>
      </c>
      <c r="E3682" t="s">
        <v>268</v>
      </c>
      <c r="F3682" s="3">
        <v>45747</v>
      </c>
      <c r="G3682" s="3">
        <v>265755</v>
      </c>
      <c r="H3682" t="s">
        <v>24</v>
      </c>
      <c r="I3682" t="s">
        <v>25</v>
      </c>
      <c r="J3682" t="s">
        <v>26</v>
      </c>
      <c r="K3682" t="s">
        <v>26</v>
      </c>
    </row>
    <row r="3683" spans="1:11">
      <c r="A3683" s="1">
        <v>41277</v>
      </c>
      <c r="B3683" s="2">
        <v>0.23136574074074076</v>
      </c>
      <c r="C3683" t="s">
        <v>33</v>
      </c>
      <c r="D3683" t="s">
        <v>9</v>
      </c>
      <c r="E3683" t="s">
        <v>627</v>
      </c>
      <c r="F3683" s="3">
        <v>45722</v>
      </c>
      <c r="G3683" s="3">
        <v>266245</v>
      </c>
      <c r="H3683" t="s">
        <v>24</v>
      </c>
      <c r="I3683" t="s">
        <v>25</v>
      </c>
      <c r="J3683" t="s">
        <v>26</v>
      </c>
      <c r="K3683" t="s">
        <v>26</v>
      </c>
    </row>
    <row r="3684" spans="1:11">
      <c r="A3684" s="1">
        <v>41277</v>
      </c>
      <c r="B3684" s="2">
        <v>0.21368055555555554</v>
      </c>
      <c r="C3684" t="s">
        <v>47</v>
      </c>
      <c r="D3684" t="s">
        <v>9</v>
      </c>
      <c r="E3684" t="s">
        <v>39</v>
      </c>
      <c r="F3684" s="3">
        <v>470258</v>
      </c>
      <c r="G3684" s="3">
        <v>252851</v>
      </c>
      <c r="H3684" t="s">
        <v>15</v>
      </c>
      <c r="I3684" t="s">
        <v>769</v>
      </c>
    </row>
    <row r="3685" spans="1:11">
      <c r="A3685" s="1">
        <v>41277</v>
      </c>
      <c r="B3685" s="2">
        <v>0.20280092592592591</v>
      </c>
      <c r="C3685" t="s">
        <v>69</v>
      </c>
      <c r="D3685" t="s">
        <v>9</v>
      </c>
      <c r="E3685" t="s">
        <v>39</v>
      </c>
      <c r="F3685" s="3">
        <v>470259</v>
      </c>
      <c r="G3685" s="3">
        <v>253357</v>
      </c>
      <c r="H3685" t="s">
        <v>15</v>
      </c>
      <c r="I3685" t="s">
        <v>769</v>
      </c>
    </row>
    <row r="3686" spans="1:11">
      <c r="A3686" s="1">
        <v>41276</v>
      </c>
      <c r="B3686" s="2">
        <v>0.34207175925925926</v>
      </c>
      <c r="C3686" t="s">
        <v>22</v>
      </c>
      <c r="D3686" t="s">
        <v>9</v>
      </c>
      <c r="E3686" t="s">
        <v>698</v>
      </c>
      <c r="F3686" s="3">
        <v>457705</v>
      </c>
      <c r="G3686" s="3">
        <v>266749</v>
      </c>
      <c r="H3686" t="s">
        <v>24</v>
      </c>
      <c r="I3686" t="s">
        <v>25</v>
      </c>
      <c r="J3686" t="s">
        <v>26</v>
      </c>
      <c r="K3686" t="s">
        <v>26</v>
      </c>
    </row>
    <row r="3687" spans="1:11">
      <c r="A3687" s="1">
        <v>41267</v>
      </c>
      <c r="B3687" s="2">
        <v>0.29240740740740739</v>
      </c>
      <c r="C3687" t="s">
        <v>49</v>
      </c>
      <c r="D3687" t="s">
        <v>9</v>
      </c>
      <c r="E3687" t="s">
        <v>929</v>
      </c>
      <c r="F3687" s="3">
        <v>453261</v>
      </c>
      <c r="G3687" s="3">
        <v>269601</v>
      </c>
      <c r="H3687" t="s">
        <v>24</v>
      </c>
      <c r="I3687" t="s">
        <v>25</v>
      </c>
      <c r="J3687" t="s">
        <v>26</v>
      </c>
      <c r="K3687" t="s">
        <v>12</v>
      </c>
    </row>
    <row r="3688" spans="1:11">
      <c r="A3688" s="1">
        <v>41263</v>
      </c>
      <c r="B3688" s="2">
        <v>0.10273148148148148</v>
      </c>
      <c r="C3688" t="s">
        <v>69</v>
      </c>
      <c r="D3688" t="s">
        <v>9</v>
      </c>
      <c r="E3688" t="s">
        <v>259</v>
      </c>
      <c r="F3688" s="3">
        <v>457934</v>
      </c>
      <c r="G3688" s="3">
        <v>268238</v>
      </c>
      <c r="H3688" t="s">
        <v>24</v>
      </c>
      <c r="I3688" t="s">
        <v>25</v>
      </c>
      <c r="J3688" t="s">
        <v>26</v>
      </c>
      <c r="K3688" t="s">
        <v>26</v>
      </c>
    </row>
    <row r="3689" spans="1:11">
      <c r="A3689" s="1">
        <v>41255</v>
      </c>
      <c r="B3689" s="2">
        <v>0.3505671296296296</v>
      </c>
      <c r="C3689" t="s">
        <v>33</v>
      </c>
      <c r="D3689" t="s">
        <v>9</v>
      </c>
      <c r="E3689" t="s">
        <v>698</v>
      </c>
      <c r="F3689" s="3">
        <v>457465</v>
      </c>
      <c r="G3689" s="3">
        <v>266249</v>
      </c>
      <c r="H3689" t="s">
        <v>24</v>
      </c>
      <c r="I3689" t="s">
        <v>25</v>
      </c>
      <c r="J3689" t="s">
        <v>26</v>
      </c>
      <c r="K3689" t="s">
        <v>26</v>
      </c>
    </row>
    <row r="3690" spans="1:11">
      <c r="A3690" s="1">
        <v>41255</v>
      </c>
      <c r="B3690" s="2">
        <v>0.16369212962962962</v>
      </c>
      <c r="C3690" t="s">
        <v>31</v>
      </c>
      <c r="D3690" t="s">
        <v>9</v>
      </c>
      <c r="E3690" t="s">
        <v>80</v>
      </c>
      <c r="F3690" s="3">
        <v>451617</v>
      </c>
      <c r="G3690" s="3">
        <v>262219</v>
      </c>
      <c r="H3690" t="s">
        <v>11</v>
      </c>
      <c r="I3690" t="s">
        <v>132</v>
      </c>
    </row>
    <row r="3691" spans="1:11">
      <c r="A3691" s="1">
        <v>41252</v>
      </c>
      <c r="B3691" s="2">
        <v>0.51156250000000003</v>
      </c>
      <c r="C3691" t="s">
        <v>33</v>
      </c>
      <c r="D3691" t="s">
        <v>9</v>
      </c>
      <c r="E3691" t="s">
        <v>259</v>
      </c>
      <c r="F3691" s="3">
        <v>455265</v>
      </c>
      <c r="G3691" s="3">
        <v>265713</v>
      </c>
      <c r="H3691" t="s">
        <v>24</v>
      </c>
      <c r="I3691" t="s">
        <v>25</v>
      </c>
      <c r="J3691" t="s">
        <v>26</v>
      </c>
      <c r="K3691" t="s">
        <v>12</v>
      </c>
    </row>
    <row r="3692" spans="1:11">
      <c r="A3692" s="1">
        <v>41252</v>
      </c>
      <c r="B3692" s="2">
        <v>0.38067129629629631</v>
      </c>
      <c r="C3692" t="s">
        <v>107</v>
      </c>
      <c r="D3692" t="s">
        <v>9</v>
      </c>
      <c r="E3692" t="s">
        <v>375</v>
      </c>
      <c r="F3692" s="3">
        <v>461086</v>
      </c>
      <c r="G3692" s="3">
        <v>270802</v>
      </c>
      <c r="H3692" t="s">
        <v>59</v>
      </c>
      <c r="I3692" t="s">
        <v>247</v>
      </c>
    </row>
    <row r="3693" spans="1:11">
      <c r="A3693" s="1">
        <v>41250</v>
      </c>
      <c r="B3693" s="2">
        <v>0.24349537037037039</v>
      </c>
      <c r="C3693" t="s">
        <v>13</v>
      </c>
      <c r="D3693" t="s">
        <v>9</v>
      </c>
      <c r="E3693" t="s">
        <v>80</v>
      </c>
      <c r="F3693" s="3">
        <v>455073</v>
      </c>
      <c r="G3693" s="3">
        <v>278512</v>
      </c>
      <c r="H3693" t="s">
        <v>59</v>
      </c>
      <c r="I3693" t="s">
        <v>78</v>
      </c>
    </row>
    <row r="3694" spans="1:11">
      <c r="A3694" s="1">
        <v>41250</v>
      </c>
      <c r="B3694" s="2">
        <v>0.14744212962962963</v>
      </c>
      <c r="C3694" t="s">
        <v>97</v>
      </c>
      <c r="D3694" t="s">
        <v>9</v>
      </c>
      <c r="E3694" t="s">
        <v>39</v>
      </c>
      <c r="F3694" s="3">
        <v>455308</v>
      </c>
      <c r="G3694" s="3">
        <v>279014</v>
      </c>
      <c r="H3694" t="s">
        <v>59</v>
      </c>
      <c r="I3694" t="s">
        <v>78</v>
      </c>
    </row>
    <row r="3695" spans="1:11">
      <c r="A3695" s="1">
        <v>41244</v>
      </c>
      <c r="B3695" s="2">
        <v>0.95287037037037037</v>
      </c>
      <c r="C3695" t="s">
        <v>141</v>
      </c>
      <c r="D3695" t="s">
        <v>9</v>
      </c>
      <c r="E3695" t="s">
        <v>788</v>
      </c>
      <c r="F3695" s="3">
        <v>45721</v>
      </c>
      <c r="G3695" s="3">
        <v>267233</v>
      </c>
      <c r="H3695" t="s">
        <v>24</v>
      </c>
      <c r="I3695" t="s">
        <v>25</v>
      </c>
      <c r="J3695" t="s">
        <v>26</v>
      </c>
      <c r="K3695" t="s">
        <v>26</v>
      </c>
    </row>
    <row r="3696" spans="1:11">
      <c r="A3696" s="1">
        <v>41244</v>
      </c>
      <c r="B3696" s="2">
        <v>0.5705324074074074</v>
      </c>
      <c r="C3696" t="s">
        <v>97</v>
      </c>
      <c r="D3696" t="s">
        <v>9</v>
      </c>
      <c r="E3696" t="s">
        <v>826</v>
      </c>
      <c r="F3696" s="3">
        <v>455775</v>
      </c>
      <c r="G3696" s="3">
        <v>263258</v>
      </c>
      <c r="H3696" t="s">
        <v>24</v>
      </c>
      <c r="I3696" t="s">
        <v>25</v>
      </c>
      <c r="J3696" t="s">
        <v>26</v>
      </c>
      <c r="K3696" t="s">
        <v>12</v>
      </c>
    </row>
    <row r="3697" spans="1:11">
      <c r="A3697" s="1">
        <v>41241</v>
      </c>
      <c r="B3697" s="2">
        <v>0.5191203703703704</v>
      </c>
      <c r="C3697" t="s">
        <v>49</v>
      </c>
      <c r="D3697" t="s">
        <v>9</v>
      </c>
      <c r="E3697" t="s">
        <v>54</v>
      </c>
      <c r="F3697" s="3">
        <v>450386</v>
      </c>
      <c r="G3697" s="3">
        <v>26318</v>
      </c>
      <c r="H3697" t="s">
        <v>11</v>
      </c>
      <c r="I3697" t="s">
        <v>132</v>
      </c>
    </row>
    <row r="3698" spans="1:11">
      <c r="A3698" s="1">
        <v>41228</v>
      </c>
      <c r="B3698" s="2">
        <v>0.8065972222222223</v>
      </c>
      <c r="C3698" t="s">
        <v>27</v>
      </c>
      <c r="D3698" t="s">
        <v>9</v>
      </c>
      <c r="E3698" t="s">
        <v>268</v>
      </c>
      <c r="F3698" s="3">
        <v>458663</v>
      </c>
      <c r="G3698" s="3">
        <v>268751</v>
      </c>
      <c r="H3698" t="s">
        <v>24</v>
      </c>
      <c r="I3698" t="s">
        <v>25</v>
      </c>
      <c r="J3698" t="s">
        <v>26</v>
      </c>
      <c r="K3698" t="s">
        <v>26</v>
      </c>
    </row>
    <row r="3699" spans="1:11">
      <c r="A3699" s="1">
        <v>41225</v>
      </c>
      <c r="B3699" s="2">
        <v>0.2129861111111111</v>
      </c>
      <c r="C3699" t="s">
        <v>107</v>
      </c>
      <c r="D3699" t="s">
        <v>9</v>
      </c>
      <c r="E3699" t="s">
        <v>826</v>
      </c>
      <c r="F3699" s="3">
        <v>456253</v>
      </c>
      <c r="G3699" s="3">
        <v>264745</v>
      </c>
      <c r="H3699" t="s">
        <v>24</v>
      </c>
      <c r="I3699" t="s">
        <v>25</v>
      </c>
      <c r="J3699" t="s">
        <v>26</v>
      </c>
      <c r="K3699" t="s">
        <v>12</v>
      </c>
    </row>
    <row r="3700" spans="1:11">
      <c r="A3700" s="1">
        <v>41224</v>
      </c>
      <c r="B3700" s="2">
        <v>0.54310185185185189</v>
      </c>
      <c r="C3700" t="s">
        <v>177</v>
      </c>
      <c r="D3700" t="s">
        <v>9</v>
      </c>
      <c r="E3700" t="s">
        <v>788</v>
      </c>
      <c r="F3700" s="3">
        <v>45746</v>
      </c>
      <c r="G3700" s="3">
        <v>266744</v>
      </c>
      <c r="H3700" t="s">
        <v>24</v>
      </c>
      <c r="I3700" t="s">
        <v>25</v>
      </c>
      <c r="J3700" t="s">
        <v>26</v>
      </c>
      <c r="K3700" t="s">
        <v>26</v>
      </c>
    </row>
    <row r="3701" spans="1:11">
      <c r="A3701" s="1">
        <v>41218</v>
      </c>
      <c r="B3701" s="2">
        <v>0.38015046296296301</v>
      </c>
      <c r="C3701" t="s">
        <v>22</v>
      </c>
      <c r="D3701" t="s">
        <v>9</v>
      </c>
      <c r="E3701" t="s">
        <v>39</v>
      </c>
      <c r="F3701" s="3">
        <v>452979</v>
      </c>
      <c r="G3701" s="3">
        <v>237712</v>
      </c>
      <c r="H3701" t="s">
        <v>37</v>
      </c>
      <c r="I3701" t="s">
        <v>38</v>
      </c>
    </row>
    <row r="3702" spans="1:11">
      <c r="A3702" s="1">
        <v>41217</v>
      </c>
      <c r="B3702" s="2">
        <v>0.77351851851851849</v>
      </c>
      <c r="C3702" t="s">
        <v>91</v>
      </c>
      <c r="D3702" t="s">
        <v>9</v>
      </c>
      <c r="E3702" t="s">
        <v>268</v>
      </c>
      <c r="F3702" s="3">
        <v>457465</v>
      </c>
      <c r="G3702" s="3">
        <v>266249</v>
      </c>
      <c r="H3702" t="s">
        <v>24</v>
      </c>
      <c r="I3702" t="s">
        <v>25</v>
      </c>
      <c r="J3702" t="s">
        <v>26</v>
      </c>
      <c r="K3702" t="s">
        <v>26</v>
      </c>
    </row>
    <row r="3703" spans="1:11">
      <c r="A3703" s="1">
        <v>41217</v>
      </c>
      <c r="B3703" s="2">
        <v>0.19519675925925925</v>
      </c>
      <c r="C3703" t="s">
        <v>177</v>
      </c>
      <c r="D3703" t="s">
        <v>9</v>
      </c>
      <c r="E3703" t="s">
        <v>967</v>
      </c>
      <c r="F3703" s="3">
        <v>45721</v>
      </c>
      <c r="G3703" s="3">
        <v>267233</v>
      </c>
      <c r="H3703" t="s">
        <v>24</v>
      </c>
      <c r="I3703" t="s">
        <v>25</v>
      </c>
      <c r="J3703" t="s">
        <v>26</v>
      </c>
      <c r="K3703" t="s">
        <v>26</v>
      </c>
    </row>
    <row r="3704" spans="1:11">
      <c r="A3704" s="1">
        <v>41213</v>
      </c>
      <c r="B3704" s="2">
        <v>0.62554398148148149</v>
      </c>
      <c r="C3704" t="s">
        <v>91</v>
      </c>
      <c r="D3704" t="s">
        <v>9</v>
      </c>
      <c r="E3704" t="s">
        <v>627</v>
      </c>
      <c r="F3704" s="3">
        <v>45722</v>
      </c>
      <c r="G3704" s="3">
        <v>266245</v>
      </c>
      <c r="H3704" t="s">
        <v>24</v>
      </c>
      <c r="I3704" t="s">
        <v>25</v>
      </c>
      <c r="J3704" t="s">
        <v>26</v>
      </c>
      <c r="K3704" t="s">
        <v>26</v>
      </c>
    </row>
    <row r="3705" spans="1:11">
      <c r="A3705" s="1">
        <v>41208</v>
      </c>
      <c r="B3705" s="2">
        <v>0.11056712962962963</v>
      </c>
      <c r="C3705" t="s">
        <v>33</v>
      </c>
      <c r="D3705" t="s">
        <v>9</v>
      </c>
      <c r="E3705" t="s">
        <v>259</v>
      </c>
      <c r="F3705" s="3">
        <v>45649</v>
      </c>
      <c r="G3705" s="3">
        <v>265736</v>
      </c>
      <c r="H3705" t="s">
        <v>24</v>
      </c>
      <c r="I3705" t="s">
        <v>25</v>
      </c>
      <c r="J3705" t="s">
        <v>26</v>
      </c>
      <c r="K3705" t="s">
        <v>26</v>
      </c>
    </row>
    <row r="3706" spans="1:11">
      <c r="A3706" s="1">
        <v>41207</v>
      </c>
      <c r="B3706" s="2">
        <v>0.99548611111111107</v>
      </c>
      <c r="C3706" t="s">
        <v>177</v>
      </c>
      <c r="D3706" t="s">
        <v>9</v>
      </c>
      <c r="E3706" t="s">
        <v>98</v>
      </c>
      <c r="F3706" s="3">
        <v>455755</v>
      </c>
      <c r="G3706" s="3">
        <v>265722</v>
      </c>
      <c r="H3706" t="s">
        <v>24</v>
      </c>
      <c r="I3706" t="s">
        <v>25</v>
      </c>
      <c r="J3706" t="s">
        <v>26</v>
      </c>
      <c r="K3706" t="s">
        <v>12</v>
      </c>
    </row>
    <row r="3707" spans="1:11">
      <c r="A3707" s="1">
        <v>41204</v>
      </c>
      <c r="B3707" s="2">
        <v>3.8819444444444441E-2</v>
      </c>
      <c r="C3707" t="s">
        <v>97</v>
      </c>
      <c r="D3707" t="s">
        <v>9</v>
      </c>
      <c r="E3707" t="s">
        <v>967</v>
      </c>
      <c r="F3707" s="3">
        <v>455514</v>
      </c>
      <c r="G3707" s="3">
        <v>265225</v>
      </c>
      <c r="H3707" t="s">
        <v>24</v>
      </c>
      <c r="I3707" t="s">
        <v>25</v>
      </c>
      <c r="J3707" t="s">
        <v>26</v>
      </c>
      <c r="K3707" t="s">
        <v>12</v>
      </c>
    </row>
    <row r="3708" spans="1:11">
      <c r="A3708" s="1">
        <v>41203</v>
      </c>
      <c r="B3708" s="2">
        <v>0.20893518518518517</v>
      </c>
      <c r="C3708" t="s">
        <v>22</v>
      </c>
      <c r="D3708" t="s">
        <v>9</v>
      </c>
      <c r="E3708" t="s">
        <v>698</v>
      </c>
      <c r="F3708" t="s">
        <v>1137</v>
      </c>
      <c r="G3708" s="3">
        <v>267243</v>
      </c>
      <c r="H3708" t="s">
        <v>24</v>
      </c>
      <c r="I3708" t="s">
        <v>25</v>
      </c>
      <c r="J3708" t="s">
        <v>26</v>
      </c>
      <c r="K3708" t="s">
        <v>26</v>
      </c>
    </row>
    <row r="3709" spans="1:11">
      <c r="A3709" s="1">
        <v>41202</v>
      </c>
      <c r="B3709" s="2">
        <v>0.95425925925925925</v>
      </c>
      <c r="C3709" t="s">
        <v>107</v>
      </c>
      <c r="D3709" t="s">
        <v>9</v>
      </c>
      <c r="E3709" t="s">
        <v>375</v>
      </c>
      <c r="F3709" s="3">
        <v>447359</v>
      </c>
      <c r="G3709" s="3">
        <v>217959</v>
      </c>
      <c r="H3709" t="s">
        <v>20</v>
      </c>
      <c r="I3709" t="s">
        <v>53</v>
      </c>
    </row>
    <row r="3710" spans="1:11">
      <c r="A3710" s="1">
        <v>41200</v>
      </c>
      <c r="B3710" s="2">
        <v>0.1411226851851852</v>
      </c>
      <c r="C3710" t="s">
        <v>22</v>
      </c>
      <c r="D3710" t="s">
        <v>9</v>
      </c>
      <c r="E3710" t="s">
        <v>98</v>
      </c>
      <c r="F3710" s="3">
        <v>456975</v>
      </c>
      <c r="G3710" s="3">
        <v>26624</v>
      </c>
      <c r="H3710" t="s">
        <v>24</v>
      </c>
      <c r="I3710" t="s">
        <v>25</v>
      </c>
      <c r="J3710" t="s">
        <v>26</v>
      </c>
      <c r="K3710" t="s">
        <v>26</v>
      </c>
    </row>
    <row r="3711" spans="1:11">
      <c r="A3711" s="1">
        <v>41183</v>
      </c>
      <c r="B3711" s="2">
        <v>0.85159722222222223</v>
      </c>
      <c r="C3711" t="s">
        <v>62</v>
      </c>
      <c r="D3711" t="s">
        <v>9</v>
      </c>
      <c r="E3711" t="s">
        <v>268</v>
      </c>
      <c r="F3711" s="3">
        <v>457455</v>
      </c>
      <c r="G3711" s="3">
        <v>267238</v>
      </c>
      <c r="H3711" t="s">
        <v>24</v>
      </c>
      <c r="I3711" t="s">
        <v>25</v>
      </c>
      <c r="J3711" t="s">
        <v>26</v>
      </c>
      <c r="K3711" t="s">
        <v>26</v>
      </c>
    </row>
    <row r="3712" spans="1:11">
      <c r="A3712" s="1">
        <v>41183</v>
      </c>
      <c r="B3712" s="2">
        <v>0.23864583333333333</v>
      </c>
      <c r="C3712" t="s">
        <v>164</v>
      </c>
      <c r="D3712" t="s">
        <v>9</v>
      </c>
      <c r="E3712" t="s">
        <v>826</v>
      </c>
      <c r="F3712" s="3">
        <v>457225</v>
      </c>
      <c r="G3712" s="3">
        <v>26575</v>
      </c>
      <c r="H3712" t="s">
        <v>24</v>
      </c>
      <c r="I3712" t="s">
        <v>25</v>
      </c>
      <c r="J3712" t="s">
        <v>26</v>
      </c>
      <c r="K3712" t="s">
        <v>26</v>
      </c>
    </row>
    <row r="3713" spans="1:11">
      <c r="A3713" s="1">
        <v>41179</v>
      </c>
      <c r="B3713" s="2">
        <v>0.79267361111111112</v>
      </c>
      <c r="C3713" t="s">
        <v>215</v>
      </c>
      <c r="D3713" t="s">
        <v>9</v>
      </c>
      <c r="E3713" t="s">
        <v>259</v>
      </c>
      <c r="F3713" s="3">
        <v>457939</v>
      </c>
      <c r="G3713" s="3">
        <v>267744</v>
      </c>
      <c r="H3713" t="s">
        <v>24</v>
      </c>
      <c r="I3713" t="s">
        <v>25</v>
      </c>
      <c r="J3713" t="s">
        <v>26</v>
      </c>
      <c r="K3713" t="s">
        <v>26</v>
      </c>
    </row>
    <row r="3714" spans="1:11">
      <c r="A3714" s="1">
        <v>41175</v>
      </c>
      <c r="B3714" s="2">
        <v>0.98319444444444448</v>
      </c>
      <c r="C3714" t="s">
        <v>69</v>
      </c>
      <c r="D3714" t="s">
        <v>9</v>
      </c>
      <c r="E3714" t="s">
        <v>1187</v>
      </c>
      <c r="F3714" s="3">
        <v>456498</v>
      </c>
      <c r="G3714" s="3">
        <v>264749</v>
      </c>
      <c r="H3714" t="s">
        <v>24</v>
      </c>
      <c r="I3714" t="s">
        <v>25</v>
      </c>
      <c r="J3714" t="s">
        <v>26</v>
      </c>
      <c r="K3714" t="s">
        <v>12</v>
      </c>
    </row>
    <row r="3715" spans="1:11">
      <c r="A3715" s="1">
        <v>41169</v>
      </c>
      <c r="B3715" s="2">
        <v>0.3099189814814815</v>
      </c>
      <c r="C3715" t="s">
        <v>13</v>
      </c>
      <c r="D3715" t="s">
        <v>9</v>
      </c>
      <c r="E3715" t="s">
        <v>39</v>
      </c>
      <c r="F3715" s="3">
        <v>454532</v>
      </c>
      <c r="G3715" s="3">
        <v>244551</v>
      </c>
      <c r="H3715" t="s">
        <v>24</v>
      </c>
      <c r="I3715" t="s">
        <v>25</v>
      </c>
      <c r="J3715" t="s">
        <v>40</v>
      </c>
      <c r="K3715" t="s">
        <v>201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romanianEarthquakes-03-nov-2024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SKB</cp:lastModifiedBy>
  <dcterms:created xsi:type="dcterms:W3CDTF">2024-11-11T08:47:31Z</dcterms:created>
  <dcterms:modified xsi:type="dcterms:W3CDTF">2024-11-18T03:06:35Z</dcterms:modified>
</cp:coreProperties>
</file>